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cottK23\Documents\WEBSITE POSTS 2019\"/>
    </mc:Choice>
  </mc:AlternateContent>
  <xr:revisionPtr revIDLastSave="0" documentId="8_{E9B4D549-8587-49C0-8711-957CE37540E5}" xr6:coauthVersionLast="40" xr6:coauthVersionMax="40" xr10:uidLastSave="{00000000-0000-0000-0000-000000000000}"/>
  <bookViews>
    <workbookView xWindow="-120" yWindow="-120" windowWidth="20730" windowHeight="1116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K15" i="13" l="1"/>
  <c r="AZ6" i="18" l="1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3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29" i="18"/>
  <c r="AY30" i="18"/>
  <c r="AY31" i="18"/>
  <c r="AY32" i="18"/>
  <c r="AY33" i="18"/>
  <c r="AY34" i="18"/>
  <c r="AY35" i="18"/>
  <c r="AY36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96" i="18"/>
  <c r="AY5" i="18"/>
  <c r="CX15" i="17"/>
  <c r="CY15" i="17"/>
  <c r="CZ15" i="17"/>
  <c r="AZ13" i="18" s="1"/>
  <c r="DA15" i="17"/>
  <c r="DA98" i="17" s="1"/>
  <c r="CX31" i="17"/>
  <c r="CY31" i="17"/>
  <c r="CZ31" i="17"/>
  <c r="AZ29" i="18" s="1"/>
  <c r="DA31" i="17"/>
  <c r="CX38" i="17"/>
  <c r="CY38" i="17"/>
  <c r="CZ38" i="17"/>
  <c r="DA38" i="17"/>
  <c r="CX48" i="17"/>
  <c r="AY46" i="18" s="1"/>
  <c r="CY48" i="17"/>
  <c r="CZ48" i="17"/>
  <c r="AZ46" i="18" s="1"/>
  <c r="DA48" i="17"/>
  <c r="CX80" i="17"/>
  <c r="AY78" i="18" s="1"/>
  <c r="CY80" i="17"/>
  <c r="CZ80" i="17"/>
  <c r="AZ78" i="18" s="1"/>
  <c r="DA80" i="17"/>
  <c r="CX96" i="17"/>
  <c r="AY94" i="18" s="1"/>
  <c r="CY96" i="17"/>
  <c r="CZ96" i="17"/>
  <c r="AZ94" i="18" s="1"/>
  <c r="DA96" i="17"/>
  <c r="CX98" i="17"/>
  <c r="CY98" i="17"/>
  <c r="DT6" i="14"/>
  <c r="DT7" i="14"/>
  <c r="DT8" i="14"/>
  <c r="DT9" i="14"/>
  <c r="DT10" i="14"/>
  <c r="DT11" i="14"/>
  <c r="DT12" i="14"/>
  <c r="DT13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29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6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8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4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DS13" i="14" s="1"/>
  <c r="IM15" i="13"/>
  <c r="IN15" i="13"/>
  <c r="IO15" i="13"/>
  <c r="IL31" i="13"/>
  <c r="DS29" i="14" s="1"/>
  <c r="IM31" i="13"/>
  <c r="IN31" i="13"/>
  <c r="IO31" i="13"/>
  <c r="IL38" i="13"/>
  <c r="DS36" i="14" s="1"/>
  <c r="IM38" i="13"/>
  <c r="IN38" i="13"/>
  <c r="IO38" i="13"/>
  <c r="IL48" i="13"/>
  <c r="DS46" i="14" s="1"/>
  <c r="IM48" i="13"/>
  <c r="IN48" i="13"/>
  <c r="IO48" i="13"/>
  <c r="IL80" i="13"/>
  <c r="DS78" i="14" s="1"/>
  <c r="IM80" i="13"/>
  <c r="IN80" i="13"/>
  <c r="IO80" i="13"/>
  <c r="IL96" i="13"/>
  <c r="DS94" i="14" s="1"/>
  <c r="IM96" i="13"/>
  <c r="IN96" i="13"/>
  <c r="IO96" i="13"/>
  <c r="IL98" i="13"/>
  <c r="DS96" i="14" s="1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GN13" i="7" s="1"/>
  <c r="NV15" i="6"/>
  <c r="NW15" i="6"/>
  <c r="NX15" i="6"/>
  <c r="GO13" i="7" s="1"/>
  <c r="NU31" i="6"/>
  <c r="GN29" i="7" s="1"/>
  <c r="NV31" i="6"/>
  <c r="NW31" i="6"/>
  <c r="NX31" i="6"/>
  <c r="GO29" i="7" s="1"/>
  <c r="NU38" i="6"/>
  <c r="GN36" i="7" s="1"/>
  <c r="NV38" i="6"/>
  <c r="NW38" i="6"/>
  <c r="NX38" i="6"/>
  <c r="NU48" i="6"/>
  <c r="GN46" i="7" s="1"/>
  <c r="NV48" i="6"/>
  <c r="NW48" i="6"/>
  <c r="NX48" i="6"/>
  <c r="GO46" i="7" s="1"/>
  <c r="NU80" i="6"/>
  <c r="GN78" i="7" s="1"/>
  <c r="NV80" i="6"/>
  <c r="NW80" i="6"/>
  <c r="NX80" i="6"/>
  <c r="GO78" i="7" s="1"/>
  <c r="NU96" i="6"/>
  <c r="GN94" i="7" s="1"/>
  <c r="NV96" i="6"/>
  <c r="NW96" i="6"/>
  <c r="NX96" i="6"/>
  <c r="GO94" i="7" s="1"/>
  <c r="NU98" i="6"/>
  <c r="GN96" i="7" s="1"/>
  <c r="NV98" i="6"/>
  <c r="NW98" i="6"/>
  <c r="NX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96" i="2"/>
  <c r="GS5" i="2"/>
  <c r="OE15" i="4"/>
  <c r="OF15" i="4"/>
  <c r="GS13" i="2" s="1"/>
  <c r="OG15" i="4"/>
  <c r="GT13" i="2" s="1"/>
  <c r="OH15" i="4"/>
  <c r="OE31" i="4"/>
  <c r="OF31" i="4"/>
  <c r="GS29" i="2" s="1"/>
  <c r="OG31" i="4"/>
  <c r="GT29" i="2" s="1"/>
  <c r="OH31" i="4"/>
  <c r="OE38" i="4"/>
  <c r="OF38" i="4"/>
  <c r="OG38" i="4"/>
  <c r="OH38" i="4"/>
  <c r="OE48" i="4"/>
  <c r="GS46" i="2" s="1"/>
  <c r="OF48" i="4"/>
  <c r="OG48" i="4"/>
  <c r="GT46" i="2" s="1"/>
  <c r="OH48" i="4"/>
  <c r="OE80" i="4"/>
  <c r="GS78" i="2" s="1"/>
  <c r="OF80" i="4"/>
  <c r="OG80" i="4"/>
  <c r="GT78" i="2" s="1"/>
  <c r="OH80" i="4"/>
  <c r="OE96" i="4"/>
  <c r="GS94" i="2" s="1"/>
  <c r="OF96" i="4"/>
  <c r="OG96" i="4"/>
  <c r="GT94" i="2" s="1"/>
  <c r="OH96" i="4"/>
  <c r="OE98" i="4"/>
  <c r="OF98" i="4"/>
  <c r="OG98" i="4"/>
  <c r="CZ98" i="17" l="1"/>
  <c r="DT36" i="14"/>
  <c r="DS98" i="14"/>
  <c r="OH98" i="4"/>
  <c r="GT96" i="2" s="1"/>
  <c r="GT36" i="2"/>
  <c r="AZ96" i="18"/>
  <c r="AZ36" i="18"/>
  <c r="IO98" i="13"/>
  <c r="DT96" i="14" s="1"/>
  <c r="GO96" i="7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6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4" i="18"/>
  <c r="AX95" i="18"/>
  <c r="AX5" i="18"/>
  <c r="CV15" i="17"/>
  <c r="AX13" i="18" s="1"/>
  <c r="CW15" i="17"/>
  <c r="CV31" i="17"/>
  <c r="CW31" i="17"/>
  <c r="AX29" i="18" s="1"/>
  <c r="CV38" i="17"/>
  <c r="AX36" i="18" s="1"/>
  <c r="CW38" i="17"/>
  <c r="CV48" i="17"/>
  <c r="CW48" i="17"/>
  <c r="CV80" i="17"/>
  <c r="AX78" i="18" s="1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29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IJ98" i="13" s="1"/>
  <c r="IJ31" i="13"/>
  <c r="IK31" i="13"/>
  <c r="IJ38" i="13"/>
  <c r="DR36" i="14" s="1"/>
  <c r="IK38" i="13"/>
  <c r="IJ48" i="13"/>
  <c r="DR46" i="14" s="1"/>
  <c r="IK48" i="13"/>
  <c r="IJ80" i="13"/>
  <c r="DR78" i="14" s="1"/>
  <c r="IK80" i="13"/>
  <c r="IK98" i="13" s="1"/>
  <c r="DR96" i="14" s="1"/>
  <c r="IJ96" i="13"/>
  <c r="DR94" i="14" s="1"/>
  <c r="IK96" i="13"/>
  <c r="GM6" i="7"/>
  <c r="GM7" i="7"/>
  <c r="GM8" i="7"/>
  <c r="GM9" i="7"/>
  <c r="GM10" i="7"/>
  <c r="GM11" i="7"/>
  <c r="GM12" i="7"/>
  <c r="GM13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6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GM29" i="7" s="1"/>
  <c r="NS38" i="6"/>
  <c r="NT38" i="6"/>
  <c r="NS48" i="6"/>
  <c r="NT48" i="6"/>
  <c r="NS80" i="6"/>
  <c r="GM78" i="7" s="1"/>
  <c r="NT80" i="6"/>
  <c r="NS96" i="6"/>
  <c r="GM94" i="7" s="1"/>
  <c r="NT96" i="6"/>
  <c r="GR6" i="2"/>
  <c r="GR7" i="2"/>
  <c r="GR8" i="2"/>
  <c r="GR9" i="2"/>
  <c r="GR10" i="2"/>
  <c r="GR11" i="2"/>
  <c r="GR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GR29" i="2" s="1"/>
  <c r="OC38" i="4"/>
  <c r="OD38" i="4"/>
  <c r="OC48" i="4"/>
  <c r="GR46" i="2" s="1"/>
  <c r="OD48" i="4"/>
  <c r="OC80" i="4"/>
  <c r="GR78" i="2" s="1"/>
  <c r="OD80" i="4"/>
  <c r="OC96" i="4"/>
  <c r="GR94" i="2" s="1"/>
  <c r="OD96" i="4"/>
  <c r="CV98" i="17" l="1"/>
  <c r="NT98" i="6"/>
  <c r="DR13" i="14"/>
  <c r="NS98" i="6"/>
  <c r="GM96" i="7" s="1"/>
  <c r="GM46" i="7"/>
  <c r="DT98" i="14"/>
  <c r="DR98" i="14"/>
  <c r="CW98" i="17"/>
  <c r="OD98" i="4"/>
  <c r="OC98" i="4"/>
  <c r="GR96" i="2" s="1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6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4" i="18"/>
  <c r="AW95" i="18"/>
  <c r="AW5" i="18"/>
  <c r="CT15" i="17"/>
  <c r="AW13" i="18" s="1"/>
  <c r="CU15" i="17"/>
  <c r="CT31" i="17"/>
  <c r="AW29" i="18" s="1"/>
  <c r="CU31" i="17"/>
  <c r="CT38" i="17"/>
  <c r="AW36" i="18" s="1"/>
  <c r="CU38" i="17"/>
  <c r="CT48" i="17"/>
  <c r="CU48" i="17"/>
  <c r="CT80" i="17"/>
  <c r="AW78" i="18" s="1"/>
  <c r="CU80" i="17"/>
  <c r="CU98" i="17" s="1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6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DQ13" i="14" s="1"/>
  <c r="II15" i="13"/>
  <c r="IH31" i="13"/>
  <c r="DQ29" i="14" s="1"/>
  <c r="II31" i="13"/>
  <c r="IH38" i="13"/>
  <c r="II38" i="13"/>
  <c r="IH48" i="13"/>
  <c r="DQ46" i="14" s="1"/>
  <c r="II48" i="13"/>
  <c r="IH80" i="13"/>
  <c r="DQ78" i="14" s="1"/>
  <c r="II80" i="13"/>
  <c r="IH96" i="13"/>
  <c r="IH98" i="13" s="1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6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GL13" i="7" s="1"/>
  <c r="NR15" i="6"/>
  <c r="NQ31" i="6"/>
  <c r="GL29" i="7" s="1"/>
  <c r="NR31" i="6"/>
  <c r="NQ38" i="6"/>
  <c r="NR38" i="6"/>
  <c r="NQ48" i="6"/>
  <c r="GL46" i="7" s="1"/>
  <c r="NR48" i="6"/>
  <c r="NQ80" i="6"/>
  <c r="GL78" i="7" s="1"/>
  <c r="NR80" i="6"/>
  <c r="NQ96" i="6"/>
  <c r="GL94" i="7" s="1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6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GQ29" i="2" s="1"/>
  <c r="OB31" i="4"/>
  <c r="OA38" i="4"/>
  <c r="OB38" i="4"/>
  <c r="OA48" i="4"/>
  <c r="GQ46" i="2" s="1"/>
  <c r="OB48" i="4"/>
  <c r="OA80" i="4"/>
  <c r="GQ78" i="2" s="1"/>
  <c r="OB80" i="4"/>
  <c r="OA96" i="4"/>
  <c r="GQ94" i="2" s="1"/>
  <c r="OB96" i="4"/>
  <c r="DQ94" i="14" l="1"/>
  <c r="DQ96" i="14"/>
  <c r="CT98" i="17"/>
  <c r="AW96" i="18" s="1"/>
  <c r="II98" i="13"/>
  <c r="DQ98" i="14" s="1"/>
  <c r="AX96" i="18"/>
  <c r="NR98" i="6"/>
  <c r="NQ98" i="6"/>
  <c r="GL96" i="7" s="1"/>
  <c r="OB98" i="4"/>
  <c r="OA98" i="4"/>
  <c r="GQ96" i="2" s="1"/>
  <c r="NN15" i="6"/>
  <c r="AV6" i="18" l="1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29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3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6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29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6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4" i="14"/>
  <c r="DN95" i="14"/>
  <c r="DN5" i="14"/>
  <c r="IB96" i="13"/>
  <c r="IC96" i="13"/>
  <c r="ID96" i="13"/>
  <c r="DO94" i="14" s="1"/>
  <c r="IE96" i="13"/>
  <c r="IF96" i="13"/>
  <c r="DP94" i="14" s="1"/>
  <c r="IG96" i="13"/>
  <c r="IB80" i="13"/>
  <c r="DN78" i="14" s="1"/>
  <c r="IC80" i="13"/>
  <c r="ID80" i="13"/>
  <c r="IE80" i="13"/>
  <c r="DO78" i="14" s="1"/>
  <c r="IF80" i="13"/>
  <c r="DP78" i="14" s="1"/>
  <c r="IG80" i="13"/>
  <c r="IB48" i="13"/>
  <c r="IC48" i="13"/>
  <c r="ID48" i="13"/>
  <c r="DO46" i="14" s="1"/>
  <c r="IE48" i="13"/>
  <c r="IF48" i="13"/>
  <c r="DP46" i="14" s="1"/>
  <c r="IG48" i="13"/>
  <c r="IB38" i="13"/>
  <c r="DN36" i="14" s="1"/>
  <c r="IC38" i="13"/>
  <c r="ID38" i="13"/>
  <c r="DO36" i="14" s="1"/>
  <c r="IE38" i="13"/>
  <c r="IF38" i="13"/>
  <c r="DP36" i="14" s="1"/>
  <c r="IG38" i="13"/>
  <c r="IB31" i="13"/>
  <c r="IC31" i="13"/>
  <c r="DN29" i="14" s="1"/>
  <c r="ID31" i="13"/>
  <c r="DO29" i="14" s="1"/>
  <c r="IE31" i="13"/>
  <c r="IF31" i="13"/>
  <c r="DP29" i="14" s="1"/>
  <c r="IG31" i="13"/>
  <c r="IB15" i="13"/>
  <c r="IB98" i="13" s="1"/>
  <c r="IC15" i="13"/>
  <c r="IC98" i="13" s="1"/>
  <c r="ID15" i="13"/>
  <c r="DO13" i="14" s="1"/>
  <c r="IE15" i="13"/>
  <c r="IE98" i="13" s="1"/>
  <c r="IF15" i="13"/>
  <c r="DP13" i="14" s="1"/>
  <c r="IG15" i="13"/>
  <c r="IG98" i="13" s="1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6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29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6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4" i="7"/>
  <c r="GI95" i="7"/>
  <c r="GI5" i="7"/>
  <c r="NK98" i="6"/>
  <c r="NK96" i="6"/>
  <c r="NL96" i="6"/>
  <c r="NM96" i="6"/>
  <c r="GJ94" i="7" s="1"/>
  <c r="NN96" i="6"/>
  <c r="NO96" i="6"/>
  <c r="GK94" i="7" s="1"/>
  <c r="NP96" i="6"/>
  <c r="NK80" i="6"/>
  <c r="NL80" i="6"/>
  <c r="GI78" i="7" s="1"/>
  <c r="NM80" i="6"/>
  <c r="GJ78" i="7" s="1"/>
  <c r="NN80" i="6"/>
  <c r="NO80" i="6"/>
  <c r="GK78" i="7" s="1"/>
  <c r="NP80" i="6"/>
  <c r="NK48" i="6"/>
  <c r="NL48" i="6"/>
  <c r="NM48" i="6"/>
  <c r="GJ46" i="7" s="1"/>
  <c r="NN48" i="6"/>
  <c r="NO48" i="6"/>
  <c r="GK46" i="7" s="1"/>
  <c r="NP48" i="6"/>
  <c r="NK38" i="6"/>
  <c r="GI36" i="7" s="1"/>
  <c r="NL38" i="6"/>
  <c r="NM38" i="6"/>
  <c r="NN38" i="6"/>
  <c r="NO38" i="6"/>
  <c r="NP38" i="6"/>
  <c r="GK36" i="7" s="1"/>
  <c r="NK31" i="6"/>
  <c r="NL31" i="6"/>
  <c r="NM31" i="6"/>
  <c r="NN31" i="6"/>
  <c r="GJ29" i="7" s="1"/>
  <c r="NO31" i="6"/>
  <c r="GK29" i="7" s="1"/>
  <c r="NP31" i="6"/>
  <c r="NK15" i="6"/>
  <c r="GI13" i="7" s="1"/>
  <c r="NL15" i="6"/>
  <c r="NL98" i="6" s="1"/>
  <c r="NM15" i="6"/>
  <c r="NM98" i="6" s="1"/>
  <c r="NO15" i="6"/>
  <c r="GK13" i="7" s="1"/>
  <c r="NP15" i="6"/>
  <c r="NP98" i="6" s="1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6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GN94" i="2" s="1"/>
  <c r="NV96" i="4"/>
  <c r="NW96" i="4"/>
  <c r="GO94" i="2" s="1"/>
  <c r="NX96" i="4"/>
  <c r="NY96" i="4"/>
  <c r="GP94" i="2" s="1"/>
  <c r="NZ96" i="4"/>
  <c r="NU80" i="4"/>
  <c r="GN78" i="2" s="1"/>
  <c r="NV80" i="4"/>
  <c r="NW80" i="4"/>
  <c r="GO78" i="2" s="1"/>
  <c r="NX80" i="4"/>
  <c r="NY80" i="4"/>
  <c r="GP78" i="2" s="1"/>
  <c r="NZ80" i="4"/>
  <c r="NU48" i="4"/>
  <c r="GN46" i="2" s="1"/>
  <c r="NV48" i="4"/>
  <c r="NW48" i="4"/>
  <c r="GO46" i="2" s="1"/>
  <c r="NX48" i="4"/>
  <c r="NY48" i="4"/>
  <c r="GP46" i="2" s="1"/>
  <c r="NZ48" i="4"/>
  <c r="NU38" i="4"/>
  <c r="NV38" i="4"/>
  <c r="NW38" i="4"/>
  <c r="GO36" i="2" s="1"/>
  <c r="NX38" i="4"/>
  <c r="NY38" i="4"/>
  <c r="NZ38" i="4"/>
  <c r="NU31" i="4"/>
  <c r="NV31" i="4"/>
  <c r="GN29" i="2" s="1"/>
  <c r="NW31" i="4"/>
  <c r="NX31" i="4"/>
  <c r="NY31" i="4"/>
  <c r="NZ31" i="4"/>
  <c r="GP29" i="2" s="1"/>
  <c r="NU15" i="4"/>
  <c r="NU98" i="4" s="1"/>
  <c r="NV15" i="4"/>
  <c r="NV98" i="4" s="1"/>
  <c r="NW15" i="4"/>
  <c r="NW98" i="4" s="1"/>
  <c r="NX15" i="4"/>
  <c r="GO13" i="2" s="1"/>
  <c r="NY15" i="4"/>
  <c r="NY98" i="4" s="1"/>
  <c r="NZ15" i="4"/>
  <c r="NZ98" i="4" s="1"/>
  <c r="CN15" i="17"/>
  <c r="CO15" i="17"/>
  <c r="AT13" i="18" s="1"/>
  <c r="CP15" i="17"/>
  <c r="CQ15" i="17"/>
  <c r="CR15" i="17"/>
  <c r="CS15" i="17"/>
  <c r="AV13" i="18" s="1"/>
  <c r="CN31" i="17"/>
  <c r="CO31" i="17"/>
  <c r="CP31" i="17"/>
  <c r="CQ31" i="17"/>
  <c r="AU29" i="18" s="1"/>
  <c r="CR31" i="17"/>
  <c r="CS31" i="17"/>
  <c r="CN38" i="17"/>
  <c r="AT36" i="18" s="1"/>
  <c r="CO38" i="17"/>
  <c r="CP38" i="17"/>
  <c r="CQ38" i="17"/>
  <c r="CR38" i="17"/>
  <c r="AV36" i="18" s="1"/>
  <c r="CS38" i="17"/>
  <c r="CN48" i="17"/>
  <c r="AT46" i="18" s="1"/>
  <c r="CO48" i="17"/>
  <c r="CP48" i="17"/>
  <c r="AU46" i="18" s="1"/>
  <c r="CQ48" i="17"/>
  <c r="CR48" i="17"/>
  <c r="AV46" i="18" s="1"/>
  <c r="CS48" i="17"/>
  <c r="CN80" i="17"/>
  <c r="AT78" i="18" s="1"/>
  <c r="CO80" i="17"/>
  <c r="CP80" i="17"/>
  <c r="AU78" i="18" s="1"/>
  <c r="CQ80" i="17"/>
  <c r="CR80" i="17"/>
  <c r="AV78" i="18" s="1"/>
  <c r="CS80" i="17"/>
  <c r="CN96" i="17"/>
  <c r="AT94" i="18" s="1"/>
  <c r="CO96" i="17"/>
  <c r="CP96" i="17"/>
  <c r="AU94" i="18" s="1"/>
  <c r="CQ96" i="17"/>
  <c r="CR96" i="17"/>
  <c r="AV94" i="18" s="1"/>
  <c r="CS96" i="17"/>
  <c r="CN98" i="17"/>
  <c r="AT96" i="18" s="1"/>
  <c r="CO98" i="17"/>
  <c r="DN96" i="14" l="1"/>
  <c r="DN98" i="14"/>
  <c r="GP96" i="2"/>
  <c r="GN96" i="2"/>
  <c r="GI96" i="7"/>
  <c r="NX98" i="4"/>
  <c r="GO96" i="2" s="1"/>
  <c r="IF98" i="13"/>
  <c r="DN13" i="14"/>
  <c r="GJ13" i="7"/>
  <c r="ID98" i="13"/>
  <c r="CS98" i="17"/>
  <c r="CR98" i="17"/>
  <c r="NO98" i="6"/>
  <c r="GK96" i="7" s="1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6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AS29" i="18" s="1"/>
  <c r="CM31" i="17"/>
  <c r="CM98" i="17" s="1"/>
  <c r="CL15" i="17"/>
  <c r="AS13" i="18" s="1"/>
  <c r="CM15" i="17"/>
  <c r="CL38" i="17"/>
  <c r="CM38" i="17"/>
  <c r="CL48" i="17"/>
  <c r="AS46" i="18" s="1"/>
  <c r="CM48" i="17"/>
  <c r="CL80" i="17"/>
  <c r="AS78" i="18" s="1"/>
  <c r="CM80" i="17"/>
  <c r="CL96" i="17"/>
  <c r="AS94" i="18" s="1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6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4" i="14"/>
  <c r="DM95" i="14"/>
  <c r="DM5" i="14"/>
  <c r="HZ15" i="13"/>
  <c r="DM13" i="14" s="1"/>
  <c r="IA15" i="13"/>
  <c r="HZ31" i="13"/>
  <c r="IA31" i="13"/>
  <c r="DM29" i="14" s="1"/>
  <c r="HZ38" i="13"/>
  <c r="DM36" i="14" s="1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6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4" i="7"/>
  <c r="GH95" i="7"/>
  <c r="GH5" i="7"/>
  <c r="NI15" i="6"/>
  <c r="GH13" i="7" s="1"/>
  <c r="NJ15" i="6"/>
  <c r="NI31" i="6"/>
  <c r="GH29" i="7" s="1"/>
  <c r="NJ31" i="6"/>
  <c r="NI38" i="6"/>
  <c r="GH36" i="7" s="1"/>
  <c r="NJ38" i="6"/>
  <c r="NI48" i="6"/>
  <c r="NJ48" i="6"/>
  <c r="NI80" i="6"/>
  <c r="GH78" i="7" s="1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4" i="2"/>
  <c r="GM95" i="2"/>
  <c r="GM5" i="2"/>
  <c r="NS15" i="4"/>
  <c r="GM13" i="2" s="1"/>
  <c r="NT15" i="4"/>
  <c r="NS31" i="4"/>
  <c r="GM29" i="2" s="1"/>
  <c r="NT31" i="4"/>
  <c r="NS38" i="4"/>
  <c r="GM36" i="2" s="1"/>
  <c r="NT38" i="4"/>
  <c r="NS48" i="4"/>
  <c r="NT48" i="4"/>
  <c r="NS80" i="4"/>
  <c r="GM78" i="2" s="1"/>
  <c r="NT80" i="4"/>
  <c r="NS96" i="4"/>
  <c r="NT96" i="4"/>
  <c r="DP98" i="14" l="1"/>
  <c r="DP96" i="14"/>
  <c r="NJ98" i="6"/>
  <c r="DO96" i="14"/>
  <c r="DO98" i="14"/>
  <c r="AU96" i="18"/>
  <c r="AV96" i="18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6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AR94" i="18" s="1"/>
  <c r="CK96" i="17"/>
  <c r="CJ80" i="17"/>
  <c r="AR78" i="18" s="1"/>
  <c r="CK80" i="17"/>
  <c r="CJ48" i="17"/>
  <c r="AR46" i="18" s="1"/>
  <c r="CK48" i="17"/>
  <c r="CJ38" i="17"/>
  <c r="CK38" i="17"/>
  <c r="CJ31" i="17"/>
  <c r="AR29" i="18" s="1"/>
  <c r="CK31" i="17"/>
  <c r="CJ15" i="17"/>
  <c r="AR13" i="18" s="1"/>
  <c r="CK15" i="17"/>
  <c r="CK98" i="17" s="1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8" i="13"/>
  <c r="HX96" i="13"/>
  <c r="HX80" i="13"/>
  <c r="HX48" i="13"/>
  <c r="HY48" i="13"/>
  <c r="DL46" i="14" s="1"/>
  <c r="HX38" i="13"/>
  <c r="DL36" i="14" s="1"/>
  <c r="HY38" i="13"/>
  <c r="HX31" i="13"/>
  <c r="DL29" i="14" s="1"/>
  <c r="HY31" i="13"/>
  <c r="HX15" i="13"/>
  <c r="DL13" i="14" s="1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GG94" i="7" s="1"/>
  <c r="NH96" i="6"/>
  <c r="NG80" i="6"/>
  <c r="GG78" i="7" s="1"/>
  <c r="NH80" i="6"/>
  <c r="NG48" i="6"/>
  <c r="GG46" i="7" s="1"/>
  <c r="NH48" i="6"/>
  <c r="NG38" i="6"/>
  <c r="GG36" i="7" s="1"/>
  <c r="NH38" i="6"/>
  <c r="NG31" i="6"/>
  <c r="GG29" i="7" s="1"/>
  <c r="NH31" i="6"/>
  <c r="NG15" i="6"/>
  <c r="GG13" i="7" s="1"/>
  <c r="NH15" i="6"/>
  <c r="NH98" i="6" s="1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GL13" i="2" s="1"/>
  <c r="NQ38" i="4"/>
  <c r="GL36" i="2" s="1"/>
  <c r="NR38" i="4"/>
  <c r="NQ48" i="4"/>
  <c r="NR48" i="4"/>
  <c r="GL46" i="2" s="1"/>
  <c r="NQ80" i="4"/>
  <c r="GL78" i="2" s="1"/>
  <c r="NR80" i="4"/>
  <c r="NQ96" i="4"/>
  <c r="NR96" i="4"/>
  <c r="GL94" i="2" s="1"/>
  <c r="NG98" i="6" l="1"/>
  <c r="GG96" i="7" s="1"/>
  <c r="NR98" i="4"/>
  <c r="HY98" i="13"/>
  <c r="CJ98" i="17"/>
  <c r="AR96" i="18" s="1"/>
  <c r="DM96" i="14"/>
  <c r="DM98" i="14"/>
  <c r="GM96" i="2"/>
  <c r="NQ98" i="4"/>
  <c r="GL96" i="2" s="1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H98" i="17" s="1"/>
  <c r="CI31" i="17"/>
  <c r="AQ29" i="18" s="1"/>
  <c r="CH38" i="17"/>
  <c r="AQ36" i="18" s="1"/>
  <c r="CI38" i="17"/>
  <c r="CH48" i="17"/>
  <c r="AQ46" i="18" s="1"/>
  <c r="CI48" i="17"/>
  <c r="CH80" i="17"/>
  <c r="AQ78" i="18" s="1"/>
  <c r="CI80" i="17"/>
  <c r="CH96" i="17"/>
  <c r="AQ94" i="18" s="1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6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4" i="14"/>
  <c r="DK95" i="14"/>
  <c r="DK5" i="14"/>
  <c r="HV15" i="13"/>
  <c r="DK13" i="14" s="1"/>
  <c r="HW15" i="13"/>
  <c r="HV31" i="13"/>
  <c r="DK29" i="14" s="1"/>
  <c r="HW31" i="13"/>
  <c r="HV38" i="13"/>
  <c r="DK36" i="14" s="1"/>
  <c r="HW38" i="13"/>
  <c r="HV48" i="13"/>
  <c r="HW48" i="13"/>
  <c r="HV80" i="13"/>
  <c r="DK78" i="14" s="1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4" i="7"/>
  <c r="GF95" i="7"/>
  <c r="GF5" i="7"/>
  <c r="NE15" i="6"/>
  <c r="GF13" i="7" s="1"/>
  <c r="NF15" i="6"/>
  <c r="NE31" i="6"/>
  <c r="GF29" i="7" s="1"/>
  <c r="NF31" i="6"/>
  <c r="NE38" i="6"/>
  <c r="GF36" i="7" s="1"/>
  <c r="NF38" i="6"/>
  <c r="NE48" i="6"/>
  <c r="NF48" i="6"/>
  <c r="NE80" i="6"/>
  <c r="GF78" i="7" s="1"/>
  <c r="NF80" i="6"/>
  <c r="NE96" i="6"/>
  <c r="NF96" i="6"/>
  <c r="HW98" i="13" l="1"/>
  <c r="CI98" i="17"/>
  <c r="AQ96" i="18" s="1"/>
  <c r="HV98" i="13"/>
  <c r="DL53" i="14"/>
  <c r="NF98" i="6"/>
  <c r="NE98" i="6"/>
  <c r="GF96" i="7" s="1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GK13" i="2" s="1"/>
  <c r="NP15" i="4"/>
  <c r="NO31" i="4"/>
  <c r="NP31" i="4"/>
  <c r="NO38" i="4"/>
  <c r="GK36" i="2" s="1"/>
  <c r="NP38" i="4"/>
  <c r="NO48" i="4"/>
  <c r="GK46" i="2" s="1"/>
  <c r="NP48" i="4"/>
  <c r="NO80" i="4"/>
  <c r="NP80" i="4"/>
  <c r="GK78" i="2" s="1"/>
  <c r="NO96" i="4"/>
  <c r="GK94" i="2" s="1"/>
  <c r="NP96" i="4"/>
  <c r="NO98" i="4" l="1"/>
  <c r="DK96" i="14"/>
  <c r="DK98" i="14"/>
  <c r="NP98" i="4"/>
  <c r="GK96" i="2" s="1"/>
  <c r="DL54" i="14"/>
  <c r="DL55" i="14"/>
  <c r="GK29" i="2"/>
  <c r="CF15" i="17"/>
  <c r="CG15" i="17"/>
  <c r="CF31" i="17"/>
  <c r="AP29" i="18" s="1"/>
  <c r="CG31" i="17"/>
  <c r="CG98" i="17" s="1"/>
  <c r="CF38" i="17"/>
  <c r="CG38" i="17"/>
  <c r="CF48" i="17"/>
  <c r="CG48" i="17"/>
  <c r="CF80" i="17"/>
  <c r="CG80" i="17"/>
  <c r="CF96" i="17"/>
  <c r="AP94" i="18" s="1"/>
  <c r="CG96" i="17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3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6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DJ29" i="14" s="1"/>
  <c r="HT38" i="13"/>
  <c r="HU38" i="13"/>
  <c r="HT48" i="13"/>
  <c r="DJ46" i="14" s="1"/>
  <c r="HU48" i="13"/>
  <c r="HT80" i="13"/>
  <c r="DJ78" i="14" s="1"/>
  <c r="HU80" i="13"/>
  <c r="HT96" i="13"/>
  <c r="DJ94" i="14" s="1"/>
  <c r="HU96" i="13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GE29" i="7" s="1"/>
  <c r="NC38" i="6"/>
  <c r="ND38" i="6"/>
  <c r="NC48" i="6"/>
  <c r="GE46" i="7" s="1"/>
  <c r="ND48" i="6"/>
  <c r="NC80" i="6"/>
  <c r="GE78" i="7" s="1"/>
  <c r="ND80" i="6"/>
  <c r="NC96" i="6"/>
  <c r="NC98" i="6" s="1"/>
  <c r="ND96" i="6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6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GJ29" i="2" s="1"/>
  <c r="NM38" i="4"/>
  <c r="NN38" i="4"/>
  <c r="NM48" i="4"/>
  <c r="GJ46" i="2" s="1"/>
  <c r="NN48" i="4"/>
  <c r="NM80" i="4"/>
  <c r="GJ78" i="2" s="1"/>
  <c r="NN80" i="4"/>
  <c r="NM96" i="4"/>
  <c r="GJ94" i="2" s="1"/>
  <c r="NN96" i="4"/>
  <c r="AP46" i="18" l="1"/>
  <c r="NN98" i="4"/>
  <c r="ND98" i="6"/>
  <c r="GE96" i="7" s="1"/>
  <c r="HU98" i="13"/>
  <c r="GE94" i="7"/>
  <c r="DL56" i="14"/>
  <c r="CF98" i="17"/>
  <c r="AP96" i="18" s="1"/>
  <c r="HT98" i="13"/>
  <c r="NM98" i="4"/>
  <c r="GJ96" i="2" s="1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AO13" i="18" s="1"/>
  <c r="CD31" i="17"/>
  <c r="AO29" i="18" s="1"/>
  <c r="CE31" i="17"/>
  <c r="CD38" i="17"/>
  <c r="AO36" i="18" s="1"/>
  <c r="CE38" i="17"/>
  <c r="CD48" i="17"/>
  <c r="CE48" i="17"/>
  <c r="CD80" i="17"/>
  <c r="CE80" i="17"/>
  <c r="AO78" i="18" s="1"/>
  <c r="CD96" i="17"/>
  <c r="AO94" i="18" s="1"/>
  <c r="CE96" i="17"/>
  <c r="HR15" i="13"/>
  <c r="HS15" i="13"/>
  <c r="HS98" i="13" s="1"/>
  <c r="HR31" i="13"/>
  <c r="HS31" i="13"/>
  <c r="HR38" i="13"/>
  <c r="HS38" i="13"/>
  <c r="DI36" i="14" s="1"/>
  <c r="HR48" i="13"/>
  <c r="DI46" i="14" s="1"/>
  <c r="HS48" i="13"/>
  <c r="HR80" i="13"/>
  <c r="HS80" i="13"/>
  <c r="DI78" i="14" s="1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5" i="7"/>
  <c r="NA15" i="6"/>
  <c r="GD13" i="7" s="1"/>
  <c r="NB15" i="6"/>
  <c r="NB98" i="6" s="1"/>
  <c r="NA31" i="6"/>
  <c r="GD29" i="7" s="1"/>
  <c r="NB31" i="6"/>
  <c r="NA38" i="6"/>
  <c r="GD36" i="7" s="1"/>
  <c r="NB38" i="6"/>
  <c r="NA48" i="6"/>
  <c r="NB48" i="6"/>
  <c r="NA80" i="6"/>
  <c r="GD78" i="7" s="1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5" i="2"/>
  <c r="NK15" i="4"/>
  <c r="GI13" i="2" s="1"/>
  <c r="NL15" i="4"/>
  <c r="NK31" i="4"/>
  <c r="NL31" i="4"/>
  <c r="GI29" i="2" s="1"/>
  <c r="NK38" i="4"/>
  <c r="GI36" i="2" s="1"/>
  <c r="NL38" i="4"/>
  <c r="NK48" i="4"/>
  <c r="NL48" i="4"/>
  <c r="NK80" i="4"/>
  <c r="GI78" i="2" s="1"/>
  <c r="NL80" i="4"/>
  <c r="NK96" i="4"/>
  <c r="NL96" i="4"/>
  <c r="NL98" i="4"/>
  <c r="DI13" i="14" l="1"/>
  <c r="DJ98" i="14"/>
  <c r="DJ96" i="14"/>
  <c r="DI94" i="14"/>
  <c r="AO46" i="18"/>
  <c r="DL58" i="14"/>
  <c r="DL57" i="14"/>
  <c r="CE98" i="17"/>
  <c r="AO96" i="18" s="1"/>
  <c r="CD98" i="17"/>
  <c r="HR98" i="13"/>
  <c r="DI29" i="14"/>
  <c r="DI96" i="14"/>
  <c r="DI98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AN94" i="18" s="1"/>
  <c r="CC96" i="17"/>
  <c r="CB80" i="17"/>
  <c r="AN78" i="18" s="1"/>
  <c r="CC80" i="17"/>
  <c r="CB48" i="17"/>
  <c r="AN46" i="18" s="1"/>
  <c r="CC48" i="17"/>
  <c r="CB38" i="17"/>
  <c r="AN36" i="18" s="1"/>
  <c r="CC38" i="17"/>
  <c r="CB31" i="17"/>
  <c r="CC31" i="17"/>
  <c r="CB15" i="17"/>
  <c r="AN13" i="18" s="1"/>
  <c r="CC15" i="17"/>
  <c r="CC98" i="17" s="1"/>
  <c r="HP96" i="13"/>
  <c r="HQ96" i="13"/>
  <c r="HP80" i="13"/>
  <c r="HQ80" i="13"/>
  <c r="HP48" i="13"/>
  <c r="HQ48" i="13"/>
  <c r="HP38" i="13"/>
  <c r="HQ38" i="13"/>
  <c r="HP31" i="13"/>
  <c r="HQ31" i="13"/>
  <c r="DH29" i="14" s="1"/>
  <c r="HP15" i="13"/>
  <c r="DH13" i="14" s="1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GC94" i="7" s="1"/>
  <c r="MZ96" i="6"/>
  <c r="MY80" i="6"/>
  <c r="GC78" i="7" s="1"/>
  <c r="MZ80" i="6"/>
  <c r="MY48" i="6"/>
  <c r="GC46" i="7" s="1"/>
  <c r="MZ48" i="6"/>
  <c r="MY38" i="6"/>
  <c r="MZ38" i="6"/>
  <c r="MY31" i="6"/>
  <c r="MZ31" i="6"/>
  <c r="GC29" i="7" s="1"/>
  <c r="MY15" i="6"/>
  <c r="MY98" i="6" s="1"/>
  <c r="GC96" i="7" s="1"/>
  <c r="MZ15" i="6"/>
  <c r="MZ98" i="6" s="1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5" i="2"/>
  <c r="NI96" i="4"/>
  <c r="NJ96" i="4"/>
  <c r="NI80" i="4"/>
  <c r="GH78" i="2" s="1"/>
  <c r="NJ80" i="4"/>
  <c r="NI48" i="4"/>
  <c r="NJ48" i="4"/>
  <c r="NI38" i="4"/>
  <c r="GH36" i="2" s="1"/>
  <c r="NJ38" i="4"/>
  <c r="NI31" i="4"/>
  <c r="GH29" i="2" s="1"/>
  <c r="NJ31" i="4"/>
  <c r="NI15" i="4"/>
  <c r="NI98" i="4" s="1"/>
  <c r="GH96" i="2" s="1"/>
  <c r="NJ15" i="4"/>
  <c r="NJ98" i="4" s="1"/>
  <c r="CB98" i="17" l="1"/>
  <c r="AN96" i="18" s="1"/>
  <c r="GH13" i="2"/>
  <c r="DH94" i="14"/>
  <c r="DH36" i="14"/>
  <c r="HQ98" i="13"/>
  <c r="DL59" i="14"/>
  <c r="DH78" i="14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AM29" i="18" s="1"/>
  <c r="BZ38" i="17"/>
  <c r="CA38" i="17"/>
  <c r="BZ48" i="17"/>
  <c r="AM46" i="18" s="1"/>
  <c r="CA48" i="17"/>
  <c r="BZ80" i="17"/>
  <c r="AM78" i="18" s="1"/>
  <c r="CA80" i="17"/>
  <c r="BZ96" i="17"/>
  <c r="AM94" i="18" s="1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DG13" i="14" s="1"/>
  <c r="HO15" i="13"/>
  <c r="HN31" i="13"/>
  <c r="DG29" i="14" s="1"/>
  <c r="HO31" i="13"/>
  <c r="HN38" i="13"/>
  <c r="HO38" i="13"/>
  <c r="HN48" i="13"/>
  <c r="DG46" i="14" s="1"/>
  <c r="HO48" i="13"/>
  <c r="HN80" i="13"/>
  <c r="DG78" i="14" s="1"/>
  <c r="HO80" i="13"/>
  <c r="HN96" i="13"/>
  <c r="DG94" i="14" s="1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GB13" i="7" s="1"/>
  <c r="MX15" i="6"/>
  <c r="MW31" i="6"/>
  <c r="GB29" i="7" s="1"/>
  <c r="MX31" i="6"/>
  <c r="MW38" i="6"/>
  <c r="MX38" i="6"/>
  <c r="MW48" i="6"/>
  <c r="GB46" i="7" s="1"/>
  <c r="MX48" i="6"/>
  <c r="MW80" i="6"/>
  <c r="GB78" i="7" s="1"/>
  <c r="MX80" i="6"/>
  <c r="MX98" i="6" s="1"/>
  <c r="MW96" i="6"/>
  <c r="GB94" i="7" s="1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GG13" i="2" s="1"/>
  <c r="NH15" i="4"/>
  <c r="NG31" i="4"/>
  <c r="NH31" i="4"/>
  <c r="NG38" i="4"/>
  <c r="GG36" i="2" s="1"/>
  <c r="NH38" i="4"/>
  <c r="NG48" i="4"/>
  <c r="GG46" i="2" s="1"/>
  <c r="NH48" i="4"/>
  <c r="NG80" i="4"/>
  <c r="GG78" i="2" s="1"/>
  <c r="NH80" i="4"/>
  <c r="NG96" i="4"/>
  <c r="GG94" i="2" s="1"/>
  <c r="NH96" i="4"/>
  <c r="MW98" i="6" l="1"/>
  <c r="GB96" i="7" s="1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DF94" i="14" s="1"/>
  <c r="HM96" i="13"/>
  <c r="HL80" i="13"/>
  <c r="DF78" i="14" s="1"/>
  <c r="HM80" i="13"/>
  <c r="HL48" i="13"/>
  <c r="DF46" i="14" s="1"/>
  <c r="HM48" i="13"/>
  <c r="HL38" i="13"/>
  <c r="DF36" i="14" s="1"/>
  <c r="HM38" i="13"/>
  <c r="HL31" i="13"/>
  <c r="HM31" i="13"/>
  <c r="DF29" i="14" s="1"/>
  <c r="HL15" i="13"/>
  <c r="HL98" i="13" s="1"/>
  <c r="HM15" i="13"/>
  <c r="HM98" i="13" s="1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GA94" i="7" s="1"/>
  <c r="MV96" i="6"/>
  <c r="MU80" i="6"/>
  <c r="GA78" i="7" s="1"/>
  <c r="MV80" i="6"/>
  <c r="MU48" i="6"/>
  <c r="GA46" i="7" s="1"/>
  <c r="MV48" i="6"/>
  <c r="MU38" i="6"/>
  <c r="GA36" i="7" s="1"/>
  <c r="MV38" i="6"/>
  <c r="MU31" i="6"/>
  <c r="MV31" i="6"/>
  <c r="GA29" i="7" s="1"/>
  <c r="MU15" i="6"/>
  <c r="MU98" i="6" s="1"/>
  <c r="GA96" i="7" s="1"/>
  <c r="MV15" i="6"/>
  <c r="MV98" i="6" s="1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GF94" i="2" s="1"/>
  <c r="NF96" i="4"/>
  <c r="NE80" i="4"/>
  <c r="GF78" i="2" s="1"/>
  <c r="NF80" i="4"/>
  <c r="NE48" i="4"/>
  <c r="GF46" i="2" s="1"/>
  <c r="NF48" i="4"/>
  <c r="NE38" i="4"/>
  <c r="GF36" i="2" s="1"/>
  <c r="NF38" i="4"/>
  <c r="NE31" i="4"/>
  <c r="NF31" i="4"/>
  <c r="GF29" i="2" s="1"/>
  <c r="NE15" i="4"/>
  <c r="NE98" i="4" s="1"/>
  <c r="GF96" i="2" s="1"/>
  <c r="NF15" i="4"/>
  <c r="NF98" i="4" s="1"/>
  <c r="DF98" i="14" l="1"/>
  <c r="DF96" i="14"/>
  <c r="GG96" i="2"/>
  <c r="AM96" i="18"/>
  <c r="GA13" i="7"/>
  <c r="DG98" i="14"/>
  <c r="DG96" i="14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HK15" i="13"/>
  <c r="HJ31" i="13"/>
  <c r="HK31" i="13"/>
  <c r="HJ38" i="13"/>
  <c r="HK38" i="13"/>
  <c r="HJ48" i="13"/>
  <c r="HK48" i="13"/>
  <c r="HJ80" i="13"/>
  <c r="HK80" i="13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FZ13" i="7" s="1"/>
  <c r="MT15" i="6"/>
  <c r="MS31" i="6"/>
  <c r="FZ29" i="7" s="1"/>
  <c r="MT31" i="6"/>
  <c r="MS38" i="6"/>
  <c r="FZ36" i="7" s="1"/>
  <c r="MT38" i="6"/>
  <c r="MS48" i="6"/>
  <c r="FZ46" i="7" s="1"/>
  <c r="MT48" i="6"/>
  <c r="MS80" i="6"/>
  <c r="FZ78" i="7" s="1"/>
  <c r="MT80" i="6"/>
  <c r="MS96" i="6"/>
  <c r="FZ94" i="7" s="1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GE13" i="2" s="1"/>
  <c r="NC31" i="4"/>
  <c r="ND31" i="4"/>
  <c r="GE29" i="2" s="1"/>
  <c r="NC38" i="4"/>
  <c r="GE36" i="2" s="1"/>
  <c r="ND38" i="4"/>
  <c r="NC48" i="4"/>
  <c r="GE46" i="2" s="1"/>
  <c r="ND48" i="4"/>
  <c r="NC80" i="4"/>
  <c r="GE78" i="2" s="1"/>
  <c r="ND80" i="4"/>
  <c r="ND98" i="4" s="1"/>
  <c r="NC96" i="4"/>
  <c r="GE94" i="2" s="1"/>
  <c r="ND96" i="4"/>
  <c r="MT98" i="6" l="1"/>
  <c r="DE46" i="14"/>
  <c r="HK98" i="13"/>
  <c r="DE98" i="14" s="1"/>
  <c r="DL64" i="14"/>
  <c r="DL63" i="14"/>
  <c r="DE96" i="14"/>
  <c r="MS98" i="6"/>
  <c r="FZ96" i="7" s="1"/>
  <c r="NC98" i="4"/>
  <c r="GE96" i="2" s="1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DD94" i="14" s="1"/>
  <c r="HI96" i="13"/>
  <c r="HH80" i="13"/>
  <c r="DD78" i="14" s="1"/>
  <c r="HI80" i="13"/>
  <c r="HH48" i="13"/>
  <c r="DD46" i="14" s="1"/>
  <c r="HI48" i="13"/>
  <c r="HH38" i="13"/>
  <c r="DD36" i="14" s="1"/>
  <c r="HI38" i="13"/>
  <c r="HH31" i="13"/>
  <c r="DD29" i="14" s="1"/>
  <c r="HI31" i="13"/>
  <c r="HH15" i="13"/>
  <c r="DD13" i="14" s="1"/>
  <c r="HI15" i="13"/>
  <c r="HI98" i="13" s="1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FY94" i="7" s="1"/>
  <c r="MQ80" i="6"/>
  <c r="FY78" i="7" s="1"/>
  <c r="MR80" i="6"/>
  <c r="MQ48" i="6"/>
  <c r="MR48" i="6"/>
  <c r="FY46" i="7" s="1"/>
  <c r="MQ38" i="6"/>
  <c r="FY36" i="7" s="1"/>
  <c r="MR38" i="6"/>
  <c r="MQ31" i="6"/>
  <c r="MR31" i="6"/>
  <c r="FY29" i="7" s="1"/>
  <c r="MQ15" i="6"/>
  <c r="MQ98" i="6" s="1"/>
  <c r="MR15" i="6"/>
  <c r="MR98" i="6" s="1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GD94" i="2" s="1"/>
  <c r="NB96" i="4"/>
  <c r="NA80" i="4"/>
  <c r="GD78" i="2" s="1"/>
  <c r="NB80" i="4"/>
  <c r="NA48" i="4"/>
  <c r="GD46" i="2" s="1"/>
  <c r="NB48" i="4"/>
  <c r="NA38" i="4"/>
  <c r="NB38" i="4"/>
  <c r="GD36" i="2" s="1"/>
  <c r="NA31" i="4"/>
  <c r="GD29" i="2" s="1"/>
  <c r="NB31" i="4"/>
  <c r="NA15" i="4"/>
  <c r="GD13" i="2" s="1"/>
  <c r="NB15" i="4"/>
  <c r="NB98" i="4" s="1"/>
  <c r="FY96" i="7" l="1"/>
  <c r="HH98" i="13"/>
  <c r="FY13" i="7"/>
  <c r="NA98" i="4"/>
  <c r="GD96" i="2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DC29" i="14" s="1"/>
  <c r="HG31" i="13"/>
  <c r="HF38" i="13"/>
  <c r="HG38" i="13"/>
  <c r="HF48" i="13"/>
  <c r="DC46" i="14" s="1"/>
  <c r="HG48" i="13"/>
  <c r="HF80" i="13"/>
  <c r="HG80" i="13"/>
  <c r="HG98" i="13" s="1"/>
  <c r="HF96" i="13"/>
  <c r="DC94" i="14" s="1"/>
  <c r="HG96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FX29" i="7" s="1"/>
  <c r="MO38" i="6"/>
  <c r="FX36" i="7" s="1"/>
  <c r="MP38" i="6"/>
  <c r="MO48" i="6"/>
  <c r="FX46" i="7" s="1"/>
  <c r="MP48" i="6"/>
  <c r="MO80" i="6"/>
  <c r="FX78" i="7" s="1"/>
  <c r="MP80" i="6"/>
  <c r="MO96" i="6"/>
  <c r="MP96" i="6"/>
  <c r="FX94" i="7" s="1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GC29" i="2" s="1"/>
  <c r="MY38" i="4"/>
  <c r="GC36" i="2" s="1"/>
  <c r="MZ38" i="4"/>
  <c r="MY48" i="4"/>
  <c r="MZ48" i="4"/>
  <c r="MY80" i="4"/>
  <c r="GC78" i="2" s="1"/>
  <c r="MZ80" i="4"/>
  <c r="MY96" i="4"/>
  <c r="MZ96" i="4"/>
  <c r="GC94" i="2" s="1"/>
  <c r="MY98" i="4" l="1"/>
  <c r="MO98" i="6"/>
  <c r="MZ98" i="4"/>
  <c r="MP98" i="6"/>
  <c r="DC78" i="14"/>
  <c r="DC36" i="14"/>
  <c r="DD96" i="14"/>
  <c r="DD98" i="14"/>
  <c r="GC46" i="2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DB78" i="14" s="1"/>
  <c r="HE80" i="13"/>
  <c r="HD48" i="13"/>
  <c r="HE48" i="13"/>
  <c r="HD38" i="13"/>
  <c r="DB36" i="14" s="1"/>
  <c r="HE38" i="13"/>
  <c r="HD31" i="13"/>
  <c r="HE31" i="13"/>
  <c r="DB29" i="14" s="1"/>
  <c r="HD15" i="13"/>
  <c r="HE15" i="13"/>
  <c r="HE98" i="13" s="1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FV36" i="7" s="1"/>
  <c r="ML38" i="6"/>
  <c r="MM38" i="6"/>
  <c r="MN38" i="6"/>
  <c r="MK31" i="6"/>
  <c r="FV29" i="7" s="1"/>
  <c r="ML31" i="6"/>
  <c r="MM31" i="6"/>
  <c r="MN31" i="6"/>
  <c r="MK15" i="6"/>
  <c r="FV13" i="7" s="1"/>
  <c r="ML15" i="6"/>
  <c r="MM15" i="6"/>
  <c r="MN15" i="6"/>
  <c r="MN98" i="6" s="1"/>
  <c r="MW96" i="4"/>
  <c r="MX96" i="4"/>
  <c r="MW80" i="4"/>
  <c r="MX80" i="4"/>
  <c r="MW48" i="4"/>
  <c r="MX48" i="4"/>
  <c r="MW38" i="4"/>
  <c r="MX38" i="4"/>
  <c r="MW31" i="4"/>
  <c r="GB29" i="2" s="1"/>
  <c r="MX31" i="4"/>
  <c r="MW15" i="4"/>
  <c r="MX15" i="4"/>
  <c r="MX98" i="4" s="1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GA78" i="2" s="1"/>
  <c r="MV80" i="4"/>
  <c r="MU48" i="4"/>
  <c r="MV48" i="4"/>
  <c r="MU38" i="4"/>
  <c r="MV38" i="4"/>
  <c r="MU31" i="4"/>
  <c r="MV31" i="4"/>
  <c r="GA29" i="2" s="1"/>
  <c r="MU15" i="4"/>
  <c r="MU98" i="4" s="1"/>
  <c r="MV15" i="4"/>
  <c r="MW98" i="4"/>
  <c r="GB96" i="2" s="1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5" i="14"/>
  <c r="HB15" i="13"/>
  <c r="HC15" i="13"/>
  <c r="HB31" i="13"/>
  <c r="HC31" i="13"/>
  <c r="DA29" i="14" s="1"/>
  <c r="HB38" i="13"/>
  <c r="DA36" i="14" s="1"/>
  <c r="HC38" i="13"/>
  <c r="HB48" i="13"/>
  <c r="HC48" i="13"/>
  <c r="HB80" i="13"/>
  <c r="DA78" i="14" s="1"/>
  <c r="HC80" i="13"/>
  <c r="HB96" i="13"/>
  <c r="HC96" i="13"/>
  <c r="HC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5" i="14"/>
  <c r="GZ96" i="13"/>
  <c r="HA96" i="13"/>
  <c r="GZ80" i="13"/>
  <c r="HA80" i="13"/>
  <c r="GZ48" i="13"/>
  <c r="HA48" i="13"/>
  <c r="GZ38" i="13"/>
  <c r="HA38" i="13"/>
  <c r="GZ31" i="13"/>
  <c r="CZ29" i="14" s="1"/>
  <c r="HA31" i="13"/>
  <c r="GZ15" i="13"/>
  <c r="HA15" i="13"/>
  <c r="HA98" i="13" s="1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FU78" i="7" s="1"/>
  <c r="MJ80" i="6"/>
  <c r="MI48" i="6"/>
  <c r="FU46" i="7" s="1"/>
  <c r="MJ48" i="6"/>
  <c r="MI38" i="6"/>
  <c r="MJ38" i="6"/>
  <c r="MI31" i="6"/>
  <c r="MJ31" i="6"/>
  <c r="MI15" i="6"/>
  <c r="MI98" i="6" s="1"/>
  <c r="MJ15" i="6"/>
  <c r="MJ98" i="6" s="1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T98" i="4" s="1"/>
  <c r="MS31" i="4"/>
  <c r="FZ29" i="2" s="1"/>
  <c r="MT31" i="4"/>
  <c r="MS38" i="4"/>
  <c r="FZ36" i="2" s="1"/>
  <c r="MT38" i="4"/>
  <c r="MS48" i="4"/>
  <c r="FZ46" i="2" s="1"/>
  <c r="MT48" i="4"/>
  <c r="MS80" i="4"/>
  <c r="MT80" i="4"/>
  <c r="MS96" i="4"/>
  <c r="FZ94" i="2" s="1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CY94" i="14" s="1"/>
  <c r="GY96" i="13"/>
  <c r="GX80" i="13"/>
  <c r="CY78" i="14" s="1"/>
  <c r="GY80" i="13"/>
  <c r="GX48" i="13"/>
  <c r="CY46" i="14" s="1"/>
  <c r="GY48" i="13"/>
  <c r="GX38" i="13"/>
  <c r="GY38" i="13"/>
  <c r="GX31" i="13"/>
  <c r="CY29" i="14" s="1"/>
  <c r="GY31" i="13"/>
  <c r="GX15" i="13"/>
  <c r="CY13" i="14" s="1"/>
  <c r="GY15" i="13"/>
  <c r="GY98" i="13" s="1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5" i="7"/>
  <c r="MG96" i="6"/>
  <c r="MH96" i="6"/>
  <c r="MG80" i="6"/>
  <c r="FT78" i="7" s="1"/>
  <c r="MH80" i="6"/>
  <c r="MG48" i="6"/>
  <c r="MH48" i="6"/>
  <c r="MG38" i="6"/>
  <c r="FT36" i="7" s="1"/>
  <c r="MH38" i="6"/>
  <c r="MG31" i="6"/>
  <c r="MH31" i="6"/>
  <c r="FT29" i="7" s="1"/>
  <c r="MG15" i="6"/>
  <c r="FT13" i="7" s="1"/>
  <c r="MH15" i="6"/>
  <c r="MH98" i="6" s="1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FY94" i="2" s="1"/>
  <c r="MR96" i="4"/>
  <c r="MQ80" i="4"/>
  <c r="FY78" i="2" s="1"/>
  <c r="MR80" i="4"/>
  <c r="MQ48" i="4"/>
  <c r="FY46" i="2" s="1"/>
  <c r="MR48" i="4"/>
  <c r="MQ38" i="4"/>
  <c r="MR38" i="4"/>
  <c r="MQ31" i="4"/>
  <c r="FY29" i="2" s="1"/>
  <c r="MR31" i="4"/>
  <c r="MQ15" i="4"/>
  <c r="FY13" i="2" s="1"/>
  <c r="MR15" i="4"/>
  <c r="MR98" i="4" s="1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CX78" i="14" s="1"/>
  <c r="GW80" i="13"/>
  <c r="GV48" i="13"/>
  <c r="GW48" i="13"/>
  <c r="GV38" i="13"/>
  <c r="GW38" i="13"/>
  <c r="GV31" i="13"/>
  <c r="GW31" i="13"/>
  <c r="GV15" i="13"/>
  <c r="GV98" i="13" s="1"/>
  <c r="CX96" i="14" s="1"/>
  <c r="GW15" i="13"/>
  <c r="GW98" i="13" s="1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FS36" i="7" s="1"/>
  <c r="MF38" i="6"/>
  <c r="ME31" i="6"/>
  <c r="MF31" i="6"/>
  <c r="ME15" i="6"/>
  <c r="FS13" i="7" s="1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O98" i="4" s="1"/>
  <c r="MP31" i="4"/>
  <c r="MO38" i="4"/>
  <c r="MP38" i="4"/>
  <c r="MO48" i="4"/>
  <c r="MP48" i="4"/>
  <c r="MO80" i="4"/>
  <c r="FX78" i="2" s="1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CW29" i="14" s="1"/>
  <c r="GU31" i="13"/>
  <c r="GT15" i="13"/>
  <c r="GU15" i="13"/>
  <c r="GU98" i="13" s="1"/>
  <c r="GT98" i="13"/>
  <c r="CW98" i="14" s="1"/>
  <c r="GT96" i="13"/>
  <c r="CW94" i="14" s="1"/>
  <c r="GU96" i="13"/>
  <c r="GT80" i="13"/>
  <c r="CW78" i="14" s="1"/>
  <c r="GU80" i="13"/>
  <c r="GT48" i="13"/>
  <c r="CW46" i="14" s="1"/>
  <c r="GU48" i="13"/>
  <c r="GT38" i="13"/>
  <c r="CW36" i="14" s="1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FR94" i="7" s="1"/>
  <c r="MD96" i="6"/>
  <c r="MC80" i="6"/>
  <c r="FR78" i="7" s="1"/>
  <c r="MD80" i="6"/>
  <c r="MC48" i="6"/>
  <c r="FR46" i="7" s="1"/>
  <c r="MD48" i="6"/>
  <c r="MC38" i="6"/>
  <c r="MD38" i="6"/>
  <c r="MC31" i="6"/>
  <c r="FR29" i="7" s="1"/>
  <c r="MD31" i="6"/>
  <c r="MC15" i="6"/>
  <c r="FR13" i="7" s="1"/>
  <c r="MD15" i="6"/>
  <c r="MD98" i="6" s="1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FW94" i="2" s="1"/>
  <c r="MN96" i="4"/>
  <c r="MM80" i="4"/>
  <c r="MN80" i="4"/>
  <c r="FW78" i="2" s="1"/>
  <c r="MM48" i="4"/>
  <c r="MN48" i="4"/>
  <c r="FW46" i="2"/>
  <c r="MM38" i="4"/>
  <c r="FW36" i="2" s="1"/>
  <c r="MN38" i="4"/>
  <c r="MM31" i="4"/>
  <c r="MN31" i="4"/>
  <c r="FW29" i="2" s="1"/>
  <c r="MM15" i="4"/>
  <c r="FW13" i="2" s="1"/>
  <c r="MN15" i="4"/>
  <c r="MN98" i="4" s="1"/>
  <c r="MM98" i="4"/>
  <c r="FW96" i="2" s="1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CV13" i="14" s="1"/>
  <c r="GR31" i="13"/>
  <c r="GS31" i="13"/>
  <c r="GR38" i="13"/>
  <c r="GS38" i="13"/>
  <c r="CV36" i="14" s="1"/>
  <c r="GR48" i="13"/>
  <c r="GS48" i="13"/>
  <c r="GR80" i="13"/>
  <c r="CV78" i="14"/>
  <c r="GS80" i="13"/>
  <c r="GR96" i="13"/>
  <c r="GS96" i="13"/>
  <c r="CV94" i="14" s="1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MB31" i="6"/>
  <c r="MA38" i="6"/>
  <c r="FQ36" i="7" s="1"/>
  <c r="MB38" i="6"/>
  <c r="MA48" i="6"/>
  <c r="FQ46" i="7"/>
  <c r="MB48" i="6"/>
  <c r="MA80" i="6"/>
  <c r="MB80" i="6"/>
  <c r="FQ78" i="7" s="1"/>
  <c r="MA96" i="6"/>
  <c r="MB96" i="6"/>
  <c r="FQ94" i="7" s="1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ML96" i="4"/>
  <c r="FV94" i="2" s="1"/>
  <c r="MK80" i="4"/>
  <c r="FV78" i="2" s="1"/>
  <c r="ML80" i="4"/>
  <c r="MK48" i="4"/>
  <c r="ML48" i="4"/>
  <c r="MK38" i="4"/>
  <c r="FV36" i="2"/>
  <c r="ML38" i="4"/>
  <c r="MK31" i="4"/>
  <c r="ML31" i="4"/>
  <c r="FV29" i="2" s="1"/>
  <c r="MK15" i="4"/>
  <c r="ML15" i="4"/>
  <c r="FV13" i="2" s="1"/>
  <c r="ML98" i="4"/>
  <c r="MA98" i="6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CU29" i="14" s="1"/>
  <c r="GP38" i="13"/>
  <c r="CU36" i="14" s="1"/>
  <c r="GQ38" i="13"/>
  <c r="GP48" i="13"/>
  <c r="GQ48" i="13"/>
  <c r="CU46" i="14"/>
  <c r="GP80" i="13"/>
  <c r="GQ80" i="13"/>
  <c r="GP96" i="13"/>
  <c r="CU94" i="14" s="1"/>
  <c r="GQ96" i="13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FP36" i="7" s="1"/>
  <c r="LZ38" i="6"/>
  <c r="LY48" i="6"/>
  <c r="FP46" i="7" s="1"/>
  <c r="LZ48" i="6"/>
  <c r="LY80" i="6"/>
  <c r="LZ80" i="6"/>
  <c r="LY96" i="6"/>
  <c r="FP94" i="7" s="1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FU36" i="2" s="1"/>
  <c r="MJ38" i="4"/>
  <c r="MI48" i="4"/>
  <c r="FU46" i="2" s="1"/>
  <c r="MJ48" i="4"/>
  <c r="MI80" i="4"/>
  <c r="MJ80" i="4"/>
  <c r="FU78" i="2" s="1"/>
  <c r="MI96" i="4"/>
  <c r="MJ96" i="4"/>
  <c r="FU94" i="2" s="1"/>
  <c r="FP13" i="7"/>
  <c r="CU78" i="14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CT94" i="14" s="1"/>
  <c r="GN80" i="13"/>
  <c r="CT78" i="14" s="1"/>
  <c r="GO80" i="13"/>
  <c r="GN48" i="13"/>
  <c r="GO48" i="13"/>
  <c r="CT46" i="14" s="1"/>
  <c r="GN38" i="13"/>
  <c r="GO38" i="13"/>
  <c r="GN31" i="13"/>
  <c r="GO31" i="13"/>
  <c r="GN15" i="13"/>
  <c r="GO15" i="13"/>
  <c r="CT13" i="14" s="1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FO94" i="7" s="1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FT29" i="2" s="1"/>
  <c r="MH31" i="4"/>
  <c r="MG38" i="4"/>
  <c r="MH38" i="4"/>
  <c r="MG48" i="4"/>
  <c r="FT46" i="2" s="1"/>
  <c r="MH48" i="4"/>
  <c r="MG80" i="4"/>
  <c r="MH80" i="4"/>
  <c r="FT78" i="2" s="1"/>
  <c r="MG96" i="4"/>
  <c r="MH96" i="4"/>
  <c r="FT94" i="2" s="1"/>
  <c r="FO13" i="7"/>
  <c r="FO36" i="7"/>
  <c r="FO78" i="7"/>
  <c r="LW98" i="6"/>
  <c r="FO96" i="7" s="1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CS36" i="14" s="1"/>
  <c r="GL31" i="13"/>
  <c r="GL98" i="13" s="1"/>
  <c r="CS96" i="14" s="1"/>
  <c r="GM31" i="13"/>
  <c r="GL15" i="13"/>
  <c r="GM15" i="13"/>
  <c r="GM98" i="13" s="1"/>
  <c r="LU15" i="6"/>
  <c r="LV15" i="6"/>
  <c r="LU31" i="6"/>
  <c r="LV31" i="6"/>
  <c r="FN29" i="7" s="1"/>
  <c r="LU38" i="6"/>
  <c r="FN36" i="7" s="1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FS36" i="2" s="1"/>
  <c r="ME31" i="4"/>
  <c r="ME98" i="4" s="1"/>
  <c r="MF31" i="4"/>
  <c r="ME15" i="4"/>
  <c r="MF15" i="4"/>
  <c r="MF98" i="4" s="1"/>
  <c r="FS96" i="2"/>
  <c r="LV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FM36" i="7" s="1"/>
  <c r="LT38" i="6"/>
  <c r="LS48" i="6"/>
  <c r="LT48" i="6"/>
  <c r="LS80" i="6"/>
  <c r="FM78" i="7" s="1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FR36" i="2" s="1"/>
  <c r="MD38" i="4"/>
  <c r="MC48" i="4"/>
  <c r="MD48" i="4"/>
  <c r="FR46" i="2" s="1"/>
  <c r="MC80" i="4"/>
  <c r="MD80" i="4"/>
  <c r="MC96" i="4"/>
  <c r="MD96" i="4"/>
  <c r="FR94" i="2" s="1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GK31" i="13"/>
  <c r="GK98" i="13" s="1"/>
  <c r="GJ38" i="13"/>
  <c r="GK38" i="13"/>
  <c r="GJ48" i="13"/>
  <c r="GK48" i="13"/>
  <c r="GJ80" i="13"/>
  <c r="GK80" i="13"/>
  <c r="CR78" i="14" s="1"/>
  <c r="GJ96" i="13"/>
  <c r="GK96" i="13"/>
  <c r="CS98" i="14"/>
  <c r="FR78" i="2"/>
  <c r="CR94" i="14"/>
  <c r="CR46" i="14"/>
  <c r="FM94" i="7"/>
  <c r="FM46" i="7"/>
  <c r="FM29" i="7"/>
  <c r="CR36" i="14"/>
  <c r="FM13" i="7"/>
  <c r="LT98" i="6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CQ36" i="14" s="1"/>
  <c r="GI38" i="13"/>
  <c r="GH48" i="13"/>
  <c r="GI48" i="13"/>
  <c r="CQ46" i="14" s="1"/>
  <c r="GH80" i="13"/>
  <c r="CQ78" i="14" s="1"/>
  <c r="GI80" i="13"/>
  <c r="GH96" i="13"/>
  <c r="GI96" i="13"/>
  <c r="CQ94" i="14" s="1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FL29" i="7" s="1"/>
  <c r="LQ15" i="6"/>
  <c r="LR15" i="6"/>
  <c r="LQ38" i="6"/>
  <c r="LR38" i="6"/>
  <c r="LQ48" i="6"/>
  <c r="LR48" i="6"/>
  <c r="FL46" i="7" s="1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FQ36" i="2" s="1"/>
  <c r="MA48" i="4"/>
  <c r="MB48" i="4"/>
  <c r="MA80" i="4"/>
  <c r="FQ78" i="2" s="1"/>
  <c r="MB80" i="4"/>
  <c r="MA96" i="4"/>
  <c r="MB96" i="4"/>
  <c r="FQ94" i="2"/>
  <c r="FQ46" i="2"/>
  <c r="FQ13" i="2"/>
  <c r="FL78" i="7"/>
  <c r="FL36" i="7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F98" i="13" s="1"/>
  <c r="GG15" i="13"/>
  <c r="GF31" i="13"/>
  <c r="CP29" i="14" s="1"/>
  <c r="GG31" i="13"/>
  <c r="GF38" i="13"/>
  <c r="GG38" i="13"/>
  <c r="CP36" i="14" s="1"/>
  <c r="GF48" i="13"/>
  <c r="GG48" i="13"/>
  <c r="GF80" i="13"/>
  <c r="GG80" i="13"/>
  <c r="CP78" i="14" s="1"/>
  <c r="GF96" i="13"/>
  <c r="GG96" i="13"/>
  <c r="LO31" i="6"/>
  <c r="LP31" i="6"/>
  <c r="LP98" i="6" s="1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FK36" i="7" s="1"/>
  <c r="LP38" i="6"/>
  <c r="LO48" i="6"/>
  <c r="LP48" i="6"/>
  <c r="FK46" i="7" s="1"/>
  <c r="LO80" i="6"/>
  <c r="FK78" i="7" s="1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FP78" i="2" s="1"/>
  <c r="LY48" i="4"/>
  <c r="LZ48" i="4"/>
  <c r="LY38" i="4"/>
  <c r="LZ38" i="4"/>
  <c r="FP36" i="2" s="1"/>
  <c r="LY31" i="4"/>
  <c r="FP29" i="2" s="1"/>
  <c r="LZ31" i="4"/>
  <c r="LY15" i="4"/>
  <c r="FP13" i="2" s="1"/>
  <c r="LY98" i="4"/>
  <c r="LZ15" i="4"/>
  <c r="CP94" i="14"/>
  <c r="CP46" i="14"/>
  <c r="LO98" i="6"/>
  <c r="FK96" i="7" s="1"/>
  <c r="FK13" i="7"/>
  <c r="FP46" i="2"/>
  <c r="FP94" i="2"/>
  <c r="FK94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CO36" i="14" s="1"/>
  <c r="GD48" i="13"/>
  <c r="GE48" i="13"/>
  <c r="GD80" i="13"/>
  <c r="GE80" i="13"/>
  <c r="CO78" i="14" s="1"/>
  <c r="GD96" i="13"/>
  <c r="GE96" i="13"/>
  <c r="CO94" i="14" s="1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FI29" i="7" s="1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M98" i="6" s="1"/>
  <c r="LN96" i="6"/>
  <c r="LN98" i="6" s="1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FN13" i="2" s="1"/>
  <c r="LW15" i="4"/>
  <c r="LX15" i="4"/>
  <c r="LU31" i="4"/>
  <c r="LV31" i="4"/>
  <c r="LW31" i="4"/>
  <c r="LX31" i="4"/>
  <c r="LU38" i="4"/>
  <c r="LV38" i="4"/>
  <c r="LW38" i="4"/>
  <c r="LX38" i="4"/>
  <c r="FO36" i="2" s="1"/>
  <c r="LU48" i="4"/>
  <c r="FN46" i="2" s="1"/>
  <c r="LV48" i="4"/>
  <c r="LW48" i="4"/>
  <c r="LX48" i="4"/>
  <c r="LU80" i="4"/>
  <c r="LV80" i="4"/>
  <c r="LW80" i="4"/>
  <c r="LX80" i="4"/>
  <c r="LU96" i="4"/>
  <c r="LV96" i="4"/>
  <c r="LW96" i="4"/>
  <c r="LX96" i="4"/>
  <c r="CO46" i="14"/>
  <c r="LU98" i="4"/>
  <c r="FN96" i="2" s="1"/>
  <c r="FI36" i="7"/>
  <c r="FO94" i="2"/>
  <c r="FO78" i="2"/>
  <c r="FO46" i="2"/>
  <c r="FO29" i="2"/>
  <c r="FJ78" i="7"/>
  <c r="FJ46" i="7"/>
  <c r="FJ36" i="7"/>
  <c r="FJ29" i="7"/>
  <c r="FJ13" i="7"/>
  <c r="LW98" i="4"/>
  <c r="FO13" i="2"/>
  <c r="LX98" i="4"/>
  <c r="FO96" i="2" s="1"/>
  <c r="LV98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GC48" i="13"/>
  <c r="CN46" i="14" s="1"/>
  <c r="GB80" i="13"/>
  <c r="GC80" i="13"/>
  <c r="GB96" i="13"/>
  <c r="GC96" i="13"/>
  <c r="CN94" i="14" s="1"/>
  <c r="LK96" i="6"/>
  <c r="LL96" i="6"/>
  <c r="CN78" i="14"/>
  <c r="LK98" i="6"/>
  <c r="FI94" i="7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LH15" i="6"/>
  <c r="LI15" i="6"/>
  <c r="LI98" i="6" s="1"/>
  <c r="LJ15" i="6"/>
  <c r="LG31" i="6"/>
  <c r="LH31" i="6"/>
  <c r="FG29" i="7" s="1"/>
  <c r="LI31" i="6"/>
  <c r="LJ31" i="6"/>
  <c r="LG38" i="6"/>
  <c r="LH38" i="6"/>
  <c r="LI38" i="6"/>
  <c r="LJ38" i="6"/>
  <c r="LG48" i="6"/>
  <c r="FG46" i="7"/>
  <c r="LH48" i="6"/>
  <c r="LI48" i="6"/>
  <c r="LJ48" i="6"/>
  <c r="LJ98" i="6" s="1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FM29" i="2" s="1"/>
  <c r="LT31" i="4"/>
  <c r="LQ38" i="4"/>
  <c r="LR38" i="4"/>
  <c r="FL36" i="2" s="1"/>
  <c r="LS38" i="4"/>
  <c r="LT38" i="4"/>
  <c r="LQ48" i="4"/>
  <c r="FL46" i="2"/>
  <c r="LR48" i="4"/>
  <c r="LS48" i="4"/>
  <c r="LT48" i="4"/>
  <c r="FM46" i="2" s="1"/>
  <c r="LQ80" i="4"/>
  <c r="LR80" i="4"/>
  <c r="LS80" i="4"/>
  <c r="LT80" i="4"/>
  <c r="FM78" i="2" s="1"/>
  <c r="LQ96" i="4"/>
  <c r="FL94" i="2" s="1"/>
  <c r="LR96" i="4"/>
  <c r="LS96" i="4"/>
  <c r="LT96" i="4"/>
  <c r="CM36" i="14"/>
  <c r="FZ98" i="13"/>
  <c r="FM36" i="2"/>
  <c r="FH29" i="7"/>
  <c r="CM46" i="14"/>
  <c r="FH36" i="7"/>
  <c r="LT98" i="4"/>
  <c r="FL78" i="2"/>
  <c r="FG78" i="7"/>
  <c r="GA98" i="13"/>
  <c r="CM96" i="1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 s="1"/>
  <c r="FY38" i="13"/>
  <c r="FX31" i="13"/>
  <c r="FY31" i="13"/>
  <c r="FX15" i="13"/>
  <c r="FY15" i="13"/>
  <c r="FY98" i="13" s="1"/>
  <c r="AJ96" i="17"/>
  <c r="R94" i="18" s="1"/>
  <c r="AK96" i="17"/>
  <c r="CL46" i="14"/>
  <c r="CL94" i="14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CK78" i="14" s="1"/>
  <c r="FW80" i="13"/>
  <c r="FV48" i="13"/>
  <c r="FW48" i="13"/>
  <c r="CK46" i="14" s="1"/>
  <c r="FV38" i="13"/>
  <c r="CK36" i="14" s="1"/>
  <c r="FW38" i="13"/>
  <c r="FV31" i="13"/>
  <c r="FW31" i="13"/>
  <c r="CK29" i="14" s="1"/>
  <c r="FV15" i="13"/>
  <c r="CK13" i="14" s="1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FF94" i="7" s="1"/>
  <c r="LE80" i="6"/>
  <c r="LF80" i="6"/>
  <c r="LE48" i="6"/>
  <c r="FF46" i="7"/>
  <c r="LF48" i="6"/>
  <c r="LE38" i="6"/>
  <c r="LF38" i="6"/>
  <c r="FF36" i="7" s="1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FK78" i="2" s="1"/>
  <c r="LP80" i="4"/>
  <c r="LO96" i="4"/>
  <c r="LP96" i="4"/>
  <c r="FK94" i="2" s="1"/>
  <c r="FV98" i="13"/>
  <c r="FF78" i="7"/>
  <c r="FW98" i="13"/>
  <c r="FK46" i="2"/>
  <c r="FK29" i="2"/>
  <c r="FF29" i="7"/>
  <c r="LP98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FD29" i="7" s="1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FI78" i="2" s="1"/>
  <c r="LL80" i="4"/>
  <c r="LM80" i="4"/>
  <c r="LN80" i="4"/>
  <c r="FJ78" i="2" s="1"/>
  <c r="LK48" i="4"/>
  <c r="LL48" i="4"/>
  <c r="LM48" i="4"/>
  <c r="LN48" i="4"/>
  <c r="FJ46" i="2" s="1"/>
  <c r="LK38" i="4"/>
  <c r="FI36" i="2" s="1"/>
  <c r="LL38" i="4"/>
  <c r="LM38" i="4"/>
  <c r="LN38" i="4"/>
  <c r="FJ36" i="2" s="1"/>
  <c r="LK31" i="4"/>
  <c r="FI29" i="2" s="1"/>
  <c r="LL31" i="4"/>
  <c r="LM31" i="4"/>
  <c r="LN31" i="4"/>
  <c r="FJ29" i="2" s="1"/>
  <c r="LK15" i="4"/>
  <c r="FI13" i="2" s="1"/>
  <c r="LL15" i="4"/>
  <c r="LM15" i="4"/>
  <c r="LN15" i="4"/>
  <c r="LN96" i="4"/>
  <c r="LM96" i="4"/>
  <c r="LK96" i="4"/>
  <c r="LL96" i="4"/>
  <c r="CJ13" i="14"/>
  <c r="CJ36" i="14"/>
  <c r="CJ78" i="14"/>
  <c r="CJ29" i="14"/>
  <c r="CJ46" i="14"/>
  <c r="FI46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CJ96" i="14" s="1"/>
  <c r="FU98" i="13"/>
  <c r="LC98" i="6"/>
  <c r="LD98" i="6"/>
  <c r="LA98" i="6"/>
  <c r="FD96" i="7" s="1"/>
  <c r="LM98" i="4"/>
  <c r="LK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CH29" i="14"/>
  <c r="FQ31" i="13"/>
  <c r="FR31" i="13"/>
  <c r="FS31" i="13"/>
  <c r="FP38" i="13"/>
  <c r="CH36" i="14" s="1"/>
  <c r="FQ38" i="13"/>
  <c r="FR38" i="13"/>
  <c r="FS38" i="13"/>
  <c r="FP48" i="13"/>
  <c r="CH46" i="14" s="1"/>
  <c r="FQ48" i="13"/>
  <c r="FR48" i="13"/>
  <c r="CI46" i="14" s="1"/>
  <c r="FS48" i="13"/>
  <c r="FP80" i="13"/>
  <c r="FQ80" i="13"/>
  <c r="CH78" i="14" s="1"/>
  <c r="FR80" i="13"/>
  <c r="FS80" i="13"/>
  <c r="FP96" i="13"/>
  <c r="CH94" i="14"/>
  <c r="FQ96" i="13"/>
  <c r="FR96" i="13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FC13" i="7" s="1"/>
  <c r="KZ15" i="6"/>
  <c r="KY31" i="6"/>
  <c r="KZ31" i="6"/>
  <c r="KY38" i="6"/>
  <c r="KZ38" i="6"/>
  <c r="KY48" i="6"/>
  <c r="KZ48" i="6"/>
  <c r="KY80" i="6"/>
  <c r="FC78" i="7" s="1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FH36" i="2" s="1"/>
  <c r="LJ38" i="4"/>
  <c r="LI48" i="4"/>
  <c r="LJ48" i="4"/>
  <c r="FH46" i="2" s="1"/>
  <c r="LI80" i="4"/>
  <c r="FH78" i="2" s="1"/>
  <c r="LJ80" i="4"/>
  <c r="LI96" i="4"/>
  <c r="LJ96" i="4"/>
  <c r="FH94" i="2" s="1"/>
  <c r="CI94" i="14"/>
  <c r="CI78" i="14"/>
  <c r="FH29" i="2"/>
  <c r="FC29" i="7"/>
  <c r="FC36" i="7"/>
  <c r="KZ98" i="6"/>
  <c r="FC94" i="7"/>
  <c r="FC46" i="7"/>
  <c r="CI13" i="14"/>
  <c r="CJ98" i="14"/>
  <c r="FE96" i="7"/>
  <c r="LJ98" i="4"/>
  <c r="KY98" i="6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FG46" i="2" s="1"/>
  <c r="LG80" i="4"/>
  <c r="LH80" i="4"/>
  <c r="LG96" i="4"/>
  <c r="LH96" i="4"/>
  <c r="FG94" i="2" s="1"/>
  <c r="FN15" i="13"/>
  <c r="FO15" i="13"/>
  <c r="CG13" i="14" s="1"/>
  <c r="FN31" i="13"/>
  <c r="FO31" i="13"/>
  <c r="FN38" i="13"/>
  <c r="FO38" i="13"/>
  <c r="CG36" i="14" s="1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FB46" i="7" s="1"/>
  <c r="KW80" i="6"/>
  <c r="KX80" i="6"/>
  <c r="KW96" i="6"/>
  <c r="KX96" i="6"/>
  <c r="FB94" i="7"/>
  <c r="CG46" i="14"/>
  <c r="FB36" i="7"/>
  <c r="FB29" i="7"/>
  <c r="FO98" i="13"/>
  <c r="FG78" i="2"/>
  <c r="FG36" i="2"/>
  <c r="FG13" i="2"/>
  <c r="LG98" i="4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CF78" i="14" s="1"/>
  <c r="FM80" i="13"/>
  <c r="FL48" i="13"/>
  <c r="FM48" i="13"/>
  <c r="FL38" i="13"/>
  <c r="CF36" i="14" s="1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U98" i="6" s="1"/>
  <c r="KV31" i="6"/>
  <c r="KV98" i="6" s="1"/>
  <c r="FA96" i="7" s="1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FF36" i="2" s="1"/>
  <c r="LF38" i="4"/>
  <c r="LE48" i="4"/>
  <c r="LF48" i="4"/>
  <c r="LE80" i="4"/>
  <c r="FF78" i="2" s="1"/>
  <c r="LF80" i="4"/>
  <c r="LE96" i="4"/>
  <c r="LF96" i="4"/>
  <c r="FM98" i="13"/>
  <c r="FF29" i="2"/>
  <c r="CF46" i="14"/>
  <c r="FF94" i="2"/>
  <c r="FF13" i="2"/>
  <c r="FA13" i="7"/>
  <c r="FA36" i="7"/>
  <c r="FA78" i="7"/>
  <c r="FF4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CE36" i="14" s="1"/>
  <c r="FJ48" i="13"/>
  <c r="FK48" i="13"/>
  <c r="CE46" i="14" s="1"/>
  <c r="FJ80" i="13"/>
  <c r="CE78" i="14" s="1"/>
  <c r="FK80" i="13"/>
  <c r="FJ96" i="13"/>
  <c r="CE94" i="14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S98" i="6" s="1"/>
  <c r="KT15" i="6"/>
  <c r="KS31" i="6"/>
  <c r="KT31" i="6"/>
  <c r="EZ29" i="7"/>
  <c r="KS38" i="6"/>
  <c r="KT38" i="6"/>
  <c r="KS48" i="6"/>
  <c r="KT48" i="6"/>
  <c r="KS80" i="6"/>
  <c r="KT80" i="6"/>
  <c r="EZ78" i="7" s="1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D98" i="4" s="1"/>
  <c r="LC38" i="4"/>
  <c r="LD38" i="4"/>
  <c r="FE36" i="2" s="1"/>
  <c r="LC48" i="4"/>
  <c r="LD48" i="4"/>
  <c r="LC80" i="4"/>
  <c r="LD80" i="4"/>
  <c r="LC96" i="4"/>
  <c r="LD96" i="4"/>
  <c r="FE94" i="2"/>
  <c r="FE46" i="2"/>
  <c r="EZ36" i="7"/>
  <c r="FE78" i="2"/>
  <c r="FE13" i="2"/>
  <c r="EZ13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EY13" i="7" s="1"/>
  <c r="KQ31" i="6"/>
  <c r="KR31" i="6"/>
  <c r="KQ38" i="6"/>
  <c r="EY36" i="7" s="1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A98" i="4" s="1"/>
  <c r="LB15" i="4"/>
  <c r="LA31" i="4"/>
  <c r="LB31" i="4"/>
  <c r="LA38" i="4"/>
  <c r="FD36" i="2" s="1"/>
  <c r="LB38" i="4"/>
  <c r="LA48" i="4"/>
  <c r="LB48" i="4"/>
  <c r="LA80" i="4"/>
  <c r="FD78" i="2" s="1"/>
  <c r="LB80" i="4"/>
  <c r="LA96" i="4"/>
  <c r="LB96" i="4"/>
  <c r="FD94" i="2" s="1"/>
  <c r="EY78" i="7"/>
  <c r="EY29" i="7"/>
  <c r="EY94" i="7"/>
  <c r="FD13" i="2"/>
  <c r="EY46" i="7"/>
  <c r="FI98" i="13"/>
  <c r="FD46" i="2"/>
  <c r="KR98" i="6"/>
  <c r="LB98" i="4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CC94" i="14" s="1"/>
  <c r="FF80" i="13"/>
  <c r="FG80" i="13"/>
  <c r="CC78" i="14" s="1"/>
  <c r="FF48" i="13"/>
  <c r="CC46" i="14" s="1"/>
  <c r="FG48" i="13"/>
  <c r="FF38" i="13"/>
  <c r="CC36" i="14"/>
  <c r="FG38" i="13"/>
  <c r="FF31" i="13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EX78" i="7" s="1"/>
  <c r="KO48" i="6"/>
  <c r="EX46" i="7" s="1"/>
  <c r="KP48" i="6"/>
  <c r="KO38" i="6"/>
  <c r="KP38" i="6"/>
  <c r="KO31" i="6"/>
  <c r="EX29" i="7" s="1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FC94" i="2" s="1"/>
  <c r="KY80" i="4"/>
  <c r="KZ80" i="4"/>
  <c r="KY48" i="4"/>
  <c r="KZ48" i="4"/>
  <c r="FC46" i="2" s="1"/>
  <c r="KY38" i="4"/>
  <c r="KZ38" i="4"/>
  <c r="KY31" i="4"/>
  <c r="KZ31" i="4"/>
  <c r="KZ98" i="4" s="1"/>
  <c r="KY15" i="4"/>
  <c r="KZ15" i="4"/>
  <c r="EX36" i="7"/>
  <c r="EX94" i="7"/>
  <c r="CC29" i="14"/>
  <c r="FC13" i="2"/>
  <c r="FC36" i="2"/>
  <c r="FC78" i="2"/>
  <c r="KY98" i="4"/>
  <c r="FC96" i="2" s="1"/>
  <c r="R80" i="17"/>
  <c r="S80" i="17"/>
  <c r="I78" i="18" s="1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CB13" i="14" s="1"/>
  <c r="FE15" i="13"/>
  <c r="FD31" i="13"/>
  <c r="FE31" i="13"/>
  <c r="FD38" i="13"/>
  <c r="CB36" i="14" s="1"/>
  <c r="FE38" i="13"/>
  <c r="FD48" i="13"/>
  <c r="FE48" i="13"/>
  <c r="FD80" i="13"/>
  <c r="FE80" i="13"/>
  <c r="CB78" i="14" s="1"/>
  <c r="FD96" i="13"/>
  <c r="CB94" i="14" s="1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EW46" i="7" s="1"/>
  <c r="KM80" i="6"/>
  <c r="EW78" i="7" s="1"/>
  <c r="KN80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X98" i="4" s="1"/>
  <c r="KW31" i="4"/>
  <c r="KX31" i="4"/>
  <c r="KW38" i="4"/>
  <c r="FB36" i="2" s="1"/>
  <c r="KX38" i="4"/>
  <c r="KW48" i="4"/>
  <c r="KX48" i="4"/>
  <c r="FB46" i="2" s="1"/>
  <c r="KW80" i="4"/>
  <c r="KX80" i="4"/>
  <c r="KW96" i="4"/>
  <c r="FB94" i="2" s="1"/>
  <c r="KX96" i="4"/>
  <c r="FB29" i="2"/>
  <c r="EW13" i="7"/>
  <c r="EW29" i="7"/>
  <c r="FB78" i="2"/>
  <c r="KU96" i="4"/>
  <c r="FA94" i="2" s="1"/>
  <c r="KV96" i="4"/>
  <c r="KU80" i="4"/>
  <c r="FA78" i="2" s="1"/>
  <c r="KV80" i="4"/>
  <c r="KU48" i="4"/>
  <c r="KV48" i="4"/>
  <c r="FA46" i="2" s="1"/>
  <c r="KU38" i="4"/>
  <c r="FA36" i="2" s="1"/>
  <c r="KV38" i="4"/>
  <c r="KU31" i="4"/>
  <c r="FA29" i="2"/>
  <c r="KV31" i="4"/>
  <c r="KU15" i="4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 s="1"/>
  <c r="KL96" i="6"/>
  <c r="KK80" i="6"/>
  <c r="KL80" i="6"/>
  <c r="EV78" i="7" s="1"/>
  <c r="KK48" i="6"/>
  <c r="KL48" i="6"/>
  <c r="KK38" i="6"/>
  <c r="KL38" i="6"/>
  <c r="EV36" i="7" s="1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CA94" i="14" s="1"/>
  <c r="FB80" i="13"/>
  <c r="CA78" i="14" s="1"/>
  <c r="FC80" i="13"/>
  <c r="FB48" i="13"/>
  <c r="FC48" i="13"/>
  <c r="CA46" i="14" s="1"/>
  <c r="FB38" i="13"/>
  <c r="FC38" i="13"/>
  <c r="FB31" i="13"/>
  <c r="FC31" i="13"/>
  <c r="FB15" i="13"/>
  <c r="FB98" i="13" s="1"/>
  <c r="CA98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36" i="14"/>
  <c r="CA29" i="14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FA38" i="13"/>
  <c r="EZ48" i="13"/>
  <c r="BZ46" i="14" s="1"/>
  <c r="FA48" i="13"/>
  <c r="EZ80" i="13"/>
  <c r="BZ78" i="14"/>
  <c r="FA80" i="13"/>
  <c r="EZ96" i="13"/>
  <c r="FA96" i="13"/>
  <c r="BZ94" i="14" s="1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BZ29" i="14"/>
  <c r="EZ78" i="2"/>
  <c r="EZ36" i="2"/>
  <c r="EZ13" i="2"/>
  <c r="EU78" i="7"/>
  <c r="EU36" i="7"/>
  <c r="EU13" i="7"/>
  <c r="CA96" i="14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EY94" i="2" s="1"/>
  <c r="KQ80" i="4"/>
  <c r="KR80" i="4"/>
  <c r="KQ48" i="4"/>
  <c r="KR48" i="4"/>
  <c r="EY46" i="2" s="1"/>
  <c r="KQ38" i="4"/>
  <c r="EY36" i="2" s="1"/>
  <c r="KR38" i="4"/>
  <c r="KQ31" i="4"/>
  <c r="KR31" i="4"/>
  <c r="KQ15" i="4"/>
  <c r="KR15" i="4"/>
  <c r="KG31" i="6"/>
  <c r="KH31" i="6"/>
  <c r="KH98" i="6" s="1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BY13" i="14"/>
  <c r="E78" i="18"/>
  <c r="EX98" i="13"/>
  <c r="ET36" i="7"/>
  <c r="EY29" i="2"/>
  <c r="ET13" i="7"/>
  <c r="EY78" i="2"/>
  <c r="KR98" i="4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BX13" i="14" s="1"/>
  <c r="EV31" i="13"/>
  <c r="EW31" i="13"/>
  <c r="EW38" i="13"/>
  <c r="EV38" i="13"/>
  <c r="BX36" i="14" s="1"/>
  <c r="EW48" i="13"/>
  <c r="EV48" i="13"/>
  <c r="EV80" i="13"/>
  <c r="EW80" i="13"/>
  <c r="BX78" i="14" s="1"/>
  <c r="EV96" i="13"/>
  <c r="EW96" i="13"/>
  <c r="KE15" i="6"/>
  <c r="KF15" i="6"/>
  <c r="KF98" i="6" s="1"/>
  <c r="KE31" i="6"/>
  <c r="KF31" i="6"/>
  <c r="ES29" i="7" s="1"/>
  <c r="KE38" i="6"/>
  <c r="KF38" i="6"/>
  <c r="KE48" i="6"/>
  <c r="KF48" i="6"/>
  <c r="ES46" i="7" s="1"/>
  <c r="KE80" i="6"/>
  <c r="ES78" i="7" s="1"/>
  <c r="KF80" i="6"/>
  <c r="KE96" i="6"/>
  <c r="ES94" i="7" s="1"/>
  <c r="KF96" i="6"/>
  <c r="KO15" i="4"/>
  <c r="KP15" i="4"/>
  <c r="KO31" i="4"/>
  <c r="KP31" i="4"/>
  <c r="KO38" i="4"/>
  <c r="KP38" i="4"/>
  <c r="EX36" i="2" s="1"/>
  <c r="KO48" i="4"/>
  <c r="EX46" i="2" s="1"/>
  <c r="KP48" i="4"/>
  <c r="KO80" i="4"/>
  <c r="KP80" i="4"/>
  <c r="KO96" i="4"/>
  <c r="KP96" i="4"/>
  <c r="EX94" i="2" s="1"/>
  <c r="BX94" i="14"/>
  <c r="ES36" i="7"/>
  <c r="ES13" i="7"/>
  <c r="EX13" i="2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BW46" i="14" s="1"/>
  <c r="EU48" i="13"/>
  <c r="ET80" i="13"/>
  <c r="EU80" i="13"/>
  <c r="ET96" i="13"/>
  <c r="BW94" i="14" s="1"/>
  <c r="EU96" i="13"/>
  <c r="KC15" i="6"/>
  <c r="KD15" i="6"/>
  <c r="KC31" i="6"/>
  <c r="KD31" i="6"/>
  <c r="KC38" i="6"/>
  <c r="KD38" i="6"/>
  <c r="KC48" i="6"/>
  <c r="ER46" i="7" s="1"/>
  <c r="KD48" i="6"/>
  <c r="KC80" i="6"/>
  <c r="KD80" i="6"/>
  <c r="KC96" i="6"/>
  <c r="ER94" i="7" s="1"/>
  <c r="KD96" i="6"/>
  <c r="KM15" i="4"/>
  <c r="KN15" i="4"/>
  <c r="KM31" i="4"/>
  <c r="KN31" i="4"/>
  <c r="KM38" i="4"/>
  <c r="KN38" i="4"/>
  <c r="KM48" i="4"/>
  <c r="EW46" i="2" s="1"/>
  <c r="KN48" i="4"/>
  <c r="KM80" i="4"/>
  <c r="KN80" i="4"/>
  <c r="KM96" i="4"/>
  <c r="EW94" i="2" s="1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ER78" i="7"/>
  <c r="ER13" i="7"/>
  <c r="EU98" i="13"/>
  <c r="EW36" i="2"/>
  <c r="ER36" i="7"/>
  <c r="EW78" i="2"/>
  <c r="EW13" i="2"/>
  <c r="KA15" i="6"/>
  <c r="KB15" i="6"/>
  <c r="EQ13" i="7" s="1"/>
  <c r="KA31" i="6"/>
  <c r="KB31" i="6"/>
  <c r="KA38" i="6"/>
  <c r="KB38" i="6"/>
  <c r="EQ36" i="7" s="1"/>
  <c r="KA48" i="6"/>
  <c r="EQ46" i="7" s="1"/>
  <c r="KB48" i="6"/>
  <c r="KA80" i="6"/>
  <c r="KB80" i="6"/>
  <c r="EQ78" i="7" s="1"/>
  <c r="KA96" i="6"/>
  <c r="EQ94" i="7" s="1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EV29" i="2" s="1"/>
  <c r="KK38" i="4"/>
  <c r="EV36" i="2" s="1"/>
  <c r="KL38" i="4"/>
  <c r="KK48" i="4"/>
  <c r="KL48" i="4"/>
  <c r="KK80" i="4"/>
  <c r="EV78" i="2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V46" i="2"/>
  <c r="KL98" i="4"/>
  <c r="ER15" i="13"/>
  <c r="ES15" i="13"/>
  <c r="ER31" i="13"/>
  <c r="ES31" i="13"/>
  <c r="ER38" i="13"/>
  <c r="ES38" i="13"/>
  <c r="ER48" i="13"/>
  <c r="ES48" i="13"/>
  <c r="BV46" i="14" s="1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29" i="14"/>
  <c r="BV13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EU29" i="2" s="1"/>
  <c r="KI38" i="4"/>
  <c r="KJ38" i="4"/>
  <c r="KI48" i="4"/>
  <c r="KJ48" i="4"/>
  <c r="EU46" i="2" s="1"/>
  <c r="KI80" i="4"/>
  <c r="EU78" i="2" s="1"/>
  <c r="KJ80" i="4"/>
  <c r="KI96" i="4"/>
  <c r="KJ96" i="4"/>
  <c r="JY15" i="6"/>
  <c r="EP13" i="7" s="1"/>
  <c r="JZ15" i="6"/>
  <c r="JY31" i="6"/>
  <c r="EP29" i="7" s="1"/>
  <c r="JZ31" i="6"/>
  <c r="JY38" i="6"/>
  <c r="JZ38" i="6"/>
  <c r="EP36" i="7" s="1"/>
  <c r="JY48" i="6"/>
  <c r="JZ48" i="6"/>
  <c r="JY80" i="6"/>
  <c r="EP78" i="7"/>
  <c r="JZ80" i="6"/>
  <c r="JY96" i="6"/>
  <c r="JZ96" i="6"/>
  <c r="JZ98" i="6"/>
  <c r="EP15" i="13"/>
  <c r="BU13" i="14" s="1"/>
  <c r="EQ15" i="13"/>
  <c r="EP31" i="13"/>
  <c r="EQ31" i="13"/>
  <c r="EP38" i="13"/>
  <c r="EQ38" i="13"/>
  <c r="EP48" i="13"/>
  <c r="EQ48" i="13"/>
  <c r="EP80" i="13"/>
  <c r="EQ80" i="13"/>
  <c r="EP96" i="13"/>
  <c r="EQ96" i="13"/>
  <c r="EP94" i="7"/>
  <c r="EP46" i="7"/>
  <c r="BU36" i="14"/>
  <c r="EU36" i="2"/>
  <c r="BU94" i="14"/>
  <c r="BU46" i="14"/>
  <c r="JY98" i="6"/>
  <c r="EP96" i="7" s="1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ET36" i="2" s="1"/>
  <c r="KG48" i="4"/>
  <c r="ET46" i="2" s="1"/>
  <c r="KH48" i="4"/>
  <c r="KG80" i="4"/>
  <c r="KH80" i="4"/>
  <c r="KG96" i="4"/>
  <c r="ET94" i="2"/>
  <c r="KH96" i="4"/>
  <c r="JW15" i="6"/>
  <c r="JX15" i="6"/>
  <c r="JW31" i="6"/>
  <c r="JX31" i="6"/>
  <c r="JW38" i="6"/>
  <c r="JX38" i="6"/>
  <c r="JW48" i="6"/>
  <c r="EO46" i="7" s="1"/>
  <c r="JX48" i="6"/>
  <c r="JW80" i="6"/>
  <c r="JX80" i="6"/>
  <c r="JW96" i="6"/>
  <c r="JX96" i="6"/>
  <c r="EN15" i="13"/>
  <c r="EO15" i="13"/>
  <c r="EO98" i="13" s="1"/>
  <c r="EN31" i="13"/>
  <c r="EO31" i="13"/>
  <c r="BT29" i="14" s="1"/>
  <c r="EN38" i="13"/>
  <c r="EO38" i="13"/>
  <c r="EN48" i="13"/>
  <c r="EO48" i="13"/>
  <c r="EN80" i="13"/>
  <c r="EO80" i="13"/>
  <c r="EN96" i="13"/>
  <c r="BT94" i="14"/>
  <c r="EO96" i="13"/>
  <c r="BT78" i="14"/>
  <c r="BT36" i="14"/>
  <c r="EO13" i="7"/>
  <c r="BT4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AK94" i="18" s="1"/>
  <c r="BU96" i="17"/>
  <c r="BT96" i="17"/>
  <c r="BS96" i="17"/>
  <c r="BR96" i="17"/>
  <c r="AI94" i="18" s="1"/>
  <c r="BQ96" i="17"/>
  <c r="BP96" i="17"/>
  <c r="BO96" i="17"/>
  <c r="BN96" i="17"/>
  <c r="AG94" i="18" s="1"/>
  <c r="BM96" i="17"/>
  <c r="BL96" i="17"/>
  <c r="BK96" i="17"/>
  <c r="BJ96" i="17"/>
  <c r="AE94" i="18" s="1"/>
  <c r="BI96" i="17"/>
  <c r="BH96" i="17"/>
  <c r="BG96" i="17"/>
  <c r="BF96" i="17"/>
  <c r="AC94" i="18" s="1"/>
  <c r="BE96" i="17"/>
  <c r="BD96" i="17"/>
  <c r="AB94" i="18"/>
  <c r="BC96" i="17"/>
  <c r="BB96" i="17"/>
  <c r="BA96" i="17"/>
  <c r="AZ96" i="17"/>
  <c r="AZ98" i="17" s="1"/>
  <c r="Z94" i="18"/>
  <c r="AY96" i="17"/>
  <c r="AX96" i="17"/>
  <c r="AW96" i="17"/>
  <c r="AV96" i="17"/>
  <c r="X94" i="18" s="1"/>
  <c r="AU96" i="17"/>
  <c r="AT96" i="17"/>
  <c r="AS96" i="17"/>
  <c r="AR96" i="17"/>
  <c r="AQ96" i="17"/>
  <c r="AP96" i="17"/>
  <c r="AO96" i="17"/>
  <c r="AN96" i="17"/>
  <c r="AN98" i="17" s="1"/>
  <c r="T96" i="18" s="1"/>
  <c r="AM96" i="17"/>
  <c r="AL96" i="17"/>
  <c r="AI96" i="17"/>
  <c r="AH96" i="17"/>
  <c r="Q94" i="18" s="1"/>
  <c r="AG96" i="17"/>
  <c r="AF96" i="17"/>
  <c r="AE96" i="17"/>
  <c r="AD96" i="17"/>
  <c r="O94" i="18" s="1"/>
  <c r="AC96" i="17"/>
  <c r="AB96" i="17"/>
  <c r="AA96" i="17"/>
  <c r="Z96" i="17"/>
  <c r="M94" i="18" s="1"/>
  <c r="Y96" i="17"/>
  <c r="X96" i="17"/>
  <c r="W96" i="17"/>
  <c r="V96" i="17"/>
  <c r="K94" i="18" s="1"/>
  <c r="U96" i="17"/>
  <c r="T96" i="17"/>
  <c r="S96" i="17"/>
  <c r="R96" i="17"/>
  <c r="I94" i="18" s="1"/>
  <c r="Q96" i="17"/>
  <c r="P96" i="17"/>
  <c r="O96" i="17"/>
  <c r="N96" i="17"/>
  <c r="G94" i="18" s="1"/>
  <c r="M96" i="17"/>
  <c r="L96" i="17"/>
  <c r="K96" i="17"/>
  <c r="J96" i="17"/>
  <c r="E94" i="18" s="1"/>
  <c r="I96" i="17"/>
  <c r="H96" i="17"/>
  <c r="G96" i="17"/>
  <c r="F96" i="17"/>
  <c r="C94" i="18" s="1"/>
  <c r="E96" i="17"/>
  <c r="D96" i="17"/>
  <c r="BY80" i="17"/>
  <c r="BX80" i="17"/>
  <c r="AL78" i="18" s="1"/>
  <c r="BW80" i="17"/>
  <c r="BV80" i="17"/>
  <c r="BU80" i="17"/>
  <c r="BT80" i="17"/>
  <c r="AJ78" i="18" s="1"/>
  <c r="BS80" i="17"/>
  <c r="BR80" i="17"/>
  <c r="BQ80" i="17"/>
  <c r="BP80" i="17"/>
  <c r="AH78" i="18" s="1"/>
  <c r="BO80" i="17"/>
  <c r="BN80" i="17"/>
  <c r="BM80" i="17"/>
  <c r="BL80" i="17"/>
  <c r="AF78" i="18" s="1"/>
  <c r="BK80" i="17"/>
  <c r="BJ80" i="17"/>
  <c r="BH80" i="17"/>
  <c r="AD78" i="18" s="1"/>
  <c r="BG80" i="17"/>
  <c r="BF80" i="17"/>
  <c r="BE80" i="17"/>
  <c r="BD80" i="17"/>
  <c r="AB78" i="18"/>
  <c r="BC80" i="17"/>
  <c r="BB80" i="17"/>
  <c r="AA78" i="18"/>
  <c r="BA80" i="17"/>
  <c r="AZ80" i="17"/>
  <c r="AY80" i="17"/>
  <c r="AX80" i="17"/>
  <c r="Y78" i="18" s="1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 s="1"/>
  <c r="AM80" i="17"/>
  <c r="AL80" i="17"/>
  <c r="AK80" i="17"/>
  <c r="AJ80" i="17"/>
  <c r="R78" i="18" s="1"/>
  <c r="AI80" i="17"/>
  <c r="Q78" i="18" s="1"/>
  <c r="AH80" i="17"/>
  <c r="AG80" i="17"/>
  <c r="AF80" i="17"/>
  <c r="P78" i="18"/>
  <c r="AE80" i="17"/>
  <c r="AD80" i="17"/>
  <c r="AC80" i="17"/>
  <c r="AB80" i="17"/>
  <c r="N78" i="18" s="1"/>
  <c r="AA80" i="17"/>
  <c r="Z80" i="17"/>
  <c r="Y80" i="17"/>
  <c r="X80" i="17"/>
  <c r="W80" i="17"/>
  <c r="V80" i="17"/>
  <c r="K78" i="18" s="1"/>
  <c r="U80" i="17"/>
  <c r="T80" i="17"/>
  <c r="Q80" i="17"/>
  <c r="P80" i="17"/>
  <c r="H78" i="18" s="1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AL46" i="18" s="1"/>
  <c r="BW48" i="17"/>
  <c r="BV48" i="17"/>
  <c r="AK46" i="18" s="1"/>
  <c r="BU48" i="17"/>
  <c r="BT48" i="17"/>
  <c r="AJ46" i="18" s="1"/>
  <c r="BS48" i="17"/>
  <c r="BR48" i="17"/>
  <c r="AI46" i="18" s="1"/>
  <c r="BQ48" i="17"/>
  <c r="BP48" i="17"/>
  <c r="AH46" i="18" s="1"/>
  <c r="BO48" i="17"/>
  <c r="BN48" i="17"/>
  <c r="AG46" i="18" s="1"/>
  <c r="BM48" i="17"/>
  <c r="BL48" i="17"/>
  <c r="AF46" i="18" s="1"/>
  <c r="BK48" i="17"/>
  <c r="BJ48" i="17"/>
  <c r="AE46" i="18" s="1"/>
  <c r="BI48" i="17"/>
  <c r="BH48" i="17"/>
  <c r="AD46" i="18" s="1"/>
  <c r="BG48" i="17"/>
  <c r="BF48" i="17"/>
  <c r="AC46" i="18" s="1"/>
  <c r="BE48" i="17"/>
  <c r="BD48" i="17"/>
  <c r="AB46" i="18" s="1"/>
  <c r="BC48" i="17"/>
  <c r="BB48" i="17"/>
  <c r="AA46" i="18"/>
  <c r="BA48" i="17"/>
  <c r="AZ48" i="17"/>
  <c r="AY48" i="17"/>
  <c r="AX48" i="17"/>
  <c r="Y46" i="18" s="1"/>
  <c r="AW48" i="17"/>
  <c r="AV48" i="17"/>
  <c r="AU48" i="17"/>
  <c r="AT48" i="17"/>
  <c r="W46" i="18"/>
  <c r="AS48" i="17"/>
  <c r="AR48" i="17"/>
  <c r="AQ48" i="17"/>
  <c r="AP48" i="17"/>
  <c r="U46" i="18" s="1"/>
  <c r="AO48" i="17"/>
  <c r="T46" i="18" s="1"/>
  <c r="AN48" i="17"/>
  <c r="AM48" i="17"/>
  <c r="S46" i="18" s="1"/>
  <c r="AL48" i="17"/>
  <c r="AK48" i="17"/>
  <c r="AJ48" i="17"/>
  <c r="R46" i="18" s="1"/>
  <c r="AI48" i="17"/>
  <c r="AH48" i="17"/>
  <c r="Q46" i="18" s="1"/>
  <c r="AG48" i="17"/>
  <c r="AF48" i="17"/>
  <c r="P46" i="18" s="1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 s="1"/>
  <c r="U48" i="17"/>
  <c r="T48" i="17"/>
  <c r="J46" i="18" s="1"/>
  <c r="S48" i="17"/>
  <c r="R48" i="17"/>
  <c r="Q48" i="17"/>
  <c r="P48" i="17"/>
  <c r="O48" i="17"/>
  <c r="G46" i="18" s="1"/>
  <c r="N48" i="17"/>
  <c r="M48" i="17"/>
  <c r="L48" i="17"/>
  <c r="F46" i="18" s="1"/>
  <c r="K48" i="17"/>
  <c r="J48" i="17"/>
  <c r="E46" i="18"/>
  <c r="I48" i="17"/>
  <c r="D46" i="18" s="1"/>
  <c r="H48" i="17"/>
  <c r="G48" i="17"/>
  <c r="F48" i="17"/>
  <c r="C46" i="18"/>
  <c r="E48" i="17"/>
  <c r="D48" i="17"/>
  <c r="BY38" i="17"/>
  <c r="BX38" i="17"/>
  <c r="AL36" i="18" s="1"/>
  <c r="BW38" i="17"/>
  <c r="BV38" i="17"/>
  <c r="AK36" i="18" s="1"/>
  <c r="BU38" i="17"/>
  <c r="BT38" i="17"/>
  <c r="AJ36" i="18" s="1"/>
  <c r="BS38" i="17"/>
  <c r="BR38" i="17"/>
  <c r="AI36" i="18" s="1"/>
  <c r="BQ38" i="17"/>
  <c r="BP38" i="17"/>
  <c r="AH36" i="18" s="1"/>
  <c r="BO38" i="17"/>
  <c r="BN38" i="17"/>
  <c r="AG36" i="18" s="1"/>
  <c r="BM38" i="17"/>
  <c r="BL38" i="17"/>
  <c r="AF36" i="18" s="1"/>
  <c r="BK38" i="17"/>
  <c r="BJ38" i="17"/>
  <c r="AE36" i="18" s="1"/>
  <c r="BI38" i="17"/>
  <c r="BH38" i="17"/>
  <c r="AD36" i="18" s="1"/>
  <c r="BG38" i="17"/>
  <c r="BF38" i="17"/>
  <c r="AC36" i="18" s="1"/>
  <c r="BE38" i="17"/>
  <c r="BD38" i="17"/>
  <c r="AB36" i="18" s="1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 s="1"/>
  <c r="AQ38" i="17"/>
  <c r="AP38" i="17"/>
  <c r="AO38" i="17"/>
  <c r="AN38" i="17"/>
  <c r="T36" i="18"/>
  <c r="AM38" i="17"/>
  <c r="AL38" i="17"/>
  <c r="AK38" i="17"/>
  <c r="AJ38" i="17"/>
  <c r="R36" i="18" s="1"/>
  <c r="AI38" i="17"/>
  <c r="AH38" i="17"/>
  <c r="AG38" i="17"/>
  <c r="P36" i="18" s="1"/>
  <c r="AF38" i="17"/>
  <c r="AE38" i="17"/>
  <c r="AD38" i="17"/>
  <c r="O36" i="18" s="1"/>
  <c r="AC38" i="17"/>
  <c r="AB38" i="17"/>
  <c r="N36" i="18" s="1"/>
  <c r="AA38" i="17"/>
  <c r="Z38" i="17"/>
  <c r="M36" i="18" s="1"/>
  <c r="Y38" i="17"/>
  <c r="X38" i="17"/>
  <c r="L36" i="18"/>
  <c r="W38" i="17"/>
  <c r="V38" i="17"/>
  <c r="U38" i="17"/>
  <c r="T38" i="17"/>
  <c r="T98" i="17" s="1"/>
  <c r="J36" i="18"/>
  <c r="S38" i="17"/>
  <c r="R38" i="17"/>
  <c r="Q38" i="17"/>
  <c r="Q98" i="17" s="1"/>
  <c r="P38" i="17"/>
  <c r="O38" i="17"/>
  <c r="N38" i="17"/>
  <c r="G36" i="18" s="1"/>
  <c r="M38" i="17"/>
  <c r="L38" i="17"/>
  <c r="K38" i="17"/>
  <c r="J38" i="17"/>
  <c r="I38" i="17"/>
  <c r="D36" i="18" s="1"/>
  <c r="H38" i="17"/>
  <c r="G38" i="17"/>
  <c r="F38" i="17"/>
  <c r="E38" i="17"/>
  <c r="B36" i="18" s="1"/>
  <c r="D38" i="17"/>
  <c r="BY31" i="17"/>
  <c r="BX31" i="17"/>
  <c r="AL29" i="18" s="1"/>
  <c r="BW31" i="17"/>
  <c r="BV31" i="17"/>
  <c r="BU31" i="17"/>
  <c r="BT31" i="17"/>
  <c r="AJ29" i="18" s="1"/>
  <c r="BR31" i="17"/>
  <c r="AI29" i="18" s="1"/>
  <c r="BQ31" i="17"/>
  <c r="BP31" i="17"/>
  <c r="AH29" i="18" s="1"/>
  <c r="BO31" i="17"/>
  <c r="BO98" i="17" s="1"/>
  <c r="BN31" i="17"/>
  <c r="AG29" i="18" s="1"/>
  <c r="BM31" i="17"/>
  <c r="BL31" i="17"/>
  <c r="AF29" i="18" s="1"/>
  <c r="BK31" i="17"/>
  <c r="BK98" i="17" s="1"/>
  <c r="BJ31" i="17"/>
  <c r="AE29" i="18" s="1"/>
  <c r="BI31" i="17"/>
  <c r="BH31" i="17"/>
  <c r="AD29" i="18" s="1"/>
  <c r="BG31" i="17"/>
  <c r="BF31" i="17"/>
  <c r="AC29" i="18" s="1"/>
  <c r="BE31" i="17"/>
  <c r="BD31" i="17"/>
  <c r="AB29" i="18" s="1"/>
  <c r="BC31" i="17"/>
  <c r="BB31" i="17"/>
  <c r="BA31" i="17"/>
  <c r="AZ31" i="17"/>
  <c r="AY31" i="17"/>
  <c r="AX31" i="17"/>
  <c r="AW31" i="17"/>
  <c r="AV31" i="17"/>
  <c r="X29" i="18" s="1"/>
  <c r="AU31" i="17"/>
  <c r="AT31" i="17"/>
  <c r="W29" i="18" s="1"/>
  <c r="AS31" i="17"/>
  <c r="AR31" i="17"/>
  <c r="AQ31" i="17"/>
  <c r="AQ98" i="17" s="1"/>
  <c r="AP31" i="17"/>
  <c r="AO31" i="17"/>
  <c r="AN31" i="17"/>
  <c r="T29" i="18" s="1"/>
  <c r="AM31" i="17"/>
  <c r="AM98" i="17" s="1"/>
  <c r="AL31" i="17"/>
  <c r="AK31" i="17"/>
  <c r="AJ31" i="17"/>
  <c r="AI31" i="17"/>
  <c r="AH31" i="17"/>
  <c r="AG31" i="17"/>
  <c r="AF31" i="17"/>
  <c r="AE31" i="17"/>
  <c r="AE98" i="17" s="1"/>
  <c r="AD31" i="17"/>
  <c r="AC31" i="17"/>
  <c r="AB31" i="17"/>
  <c r="AA31" i="17"/>
  <c r="Z31" i="17"/>
  <c r="Z98" i="17" s="1"/>
  <c r="Y31" i="17"/>
  <c r="X31" i="17"/>
  <c r="L29" i="18" s="1"/>
  <c r="W31" i="17"/>
  <c r="V31" i="17"/>
  <c r="K29" i="18" s="1"/>
  <c r="U31" i="17"/>
  <c r="T31" i="17"/>
  <c r="S31" i="17"/>
  <c r="R31" i="17"/>
  <c r="Q31" i="17"/>
  <c r="P31" i="17"/>
  <c r="O31" i="17"/>
  <c r="N31" i="17"/>
  <c r="G29" i="18" s="1"/>
  <c r="M31" i="17"/>
  <c r="L31" i="17"/>
  <c r="K31" i="17"/>
  <c r="K98" i="17" s="1"/>
  <c r="J31" i="17"/>
  <c r="I31" i="17"/>
  <c r="H31" i="17"/>
  <c r="H98" i="17" s="1"/>
  <c r="G31" i="17"/>
  <c r="F31" i="17"/>
  <c r="C29" i="18" s="1"/>
  <c r="E31" i="17"/>
  <c r="D31" i="17"/>
  <c r="B29" i="18" s="1"/>
  <c r="BY15" i="17"/>
  <c r="BX15" i="17"/>
  <c r="AL13" i="18" s="1"/>
  <c r="BW15" i="17"/>
  <c r="BV15" i="17"/>
  <c r="AK13" i="18" s="1"/>
  <c r="BU15" i="17"/>
  <c r="BT15" i="17"/>
  <c r="AJ13" i="18" s="1"/>
  <c r="BS15" i="17"/>
  <c r="BR15" i="17"/>
  <c r="AI13" i="18" s="1"/>
  <c r="BQ15" i="17"/>
  <c r="BQ98" i="17" s="1"/>
  <c r="BP15" i="17"/>
  <c r="BO15" i="17"/>
  <c r="BN15" i="17"/>
  <c r="AG13" i="18" s="1"/>
  <c r="BM15" i="17"/>
  <c r="BM98" i="17" s="1"/>
  <c r="BL15" i="17"/>
  <c r="BK15" i="17"/>
  <c r="BJ15" i="17"/>
  <c r="AE13" i="18" s="1"/>
  <c r="BI15" i="17"/>
  <c r="BH15" i="17"/>
  <c r="AD13" i="18" s="1"/>
  <c r="BG15" i="17"/>
  <c r="BF15" i="17"/>
  <c r="AC13" i="18" s="1"/>
  <c r="BE15" i="17"/>
  <c r="BE98" i="17" s="1"/>
  <c r="BD15" i="17"/>
  <c r="BC15" i="17"/>
  <c r="BB15" i="17"/>
  <c r="BA15" i="17"/>
  <c r="AZ15" i="17"/>
  <c r="AY15" i="17"/>
  <c r="AX15" i="17"/>
  <c r="Y13" i="18" s="1"/>
  <c r="AW15" i="17"/>
  <c r="AV15" i="17"/>
  <c r="AU15" i="17"/>
  <c r="AT15" i="17"/>
  <c r="AS15" i="17"/>
  <c r="AR15" i="17"/>
  <c r="AQ15" i="17"/>
  <c r="AP15" i="17"/>
  <c r="U13" i="18" s="1"/>
  <c r="AO15" i="17"/>
  <c r="T13" i="18" s="1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N13" i="18" s="1"/>
  <c r="AB15" i="17"/>
  <c r="AA15" i="17"/>
  <c r="Z15" i="17"/>
  <c r="M13" i="18" s="1"/>
  <c r="Y15" i="17"/>
  <c r="X15" i="17"/>
  <c r="W15" i="17"/>
  <c r="V15" i="17"/>
  <c r="U15" i="17"/>
  <c r="T15" i="17"/>
  <c r="S15" i="17"/>
  <c r="R15" i="17"/>
  <c r="Q15" i="17"/>
  <c r="H13" i="18" s="1"/>
  <c r="P15" i="17"/>
  <c r="O15" i="17"/>
  <c r="N15" i="17"/>
  <c r="M15" i="17"/>
  <c r="L15" i="17"/>
  <c r="K15" i="17"/>
  <c r="J15" i="17"/>
  <c r="E13" i="18" s="1"/>
  <c r="I15" i="17"/>
  <c r="H15" i="17"/>
  <c r="G15" i="17"/>
  <c r="F15" i="17"/>
  <c r="E15" i="17"/>
  <c r="D15" i="17"/>
  <c r="BG98" i="17"/>
  <c r="AA13" i="18"/>
  <c r="U78" i="18"/>
  <c r="AA29" i="18"/>
  <c r="H94" i="18"/>
  <c r="J94" i="18"/>
  <c r="L94" i="18"/>
  <c r="AA94" i="18"/>
  <c r="BC98" i="17"/>
  <c r="Z46" i="18"/>
  <c r="Z29" i="18"/>
  <c r="Y36" i="18"/>
  <c r="X46" i="18"/>
  <c r="Y94" i="18"/>
  <c r="F13" i="18"/>
  <c r="J13" i="18"/>
  <c r="R13" i="18"/>
  <c r="N94" i="18"/>
  <c r="P94" i="18"/>
  <c r="AY98" i="17"/>
  <c r="C13" i="18"/>
  <c r="G13" i="18"/>
  <c r="I13" i="18"/>
  <c r="K13" i="18"/>
  <c r="O13" i="18"/>
  <c r="Q13" i="18"/>
  <c r="S13" i="18"/>
  <c r="W13" i="18"/>
  <c r="BF98" i="17"/>
  <c r="AC96" i="18" s="1"/>
  <c r="F29" i="18"/>
  <c r="H29" i="18"/>
  <c r="J29" i="18"/>
  <c r="N29" i="18"/>
  <c r="P29" i="18"/>
  <c r="R29" i="18"/>
  <c r="V29" i="18"/>
  <c r="T94" i="18"/>
  <c r="BH98" i="17"/>
  <c r="AD96" i="18" s="1"/>
  <c r="S29" i="18"/>
  <c r="S94" i="18"/>
  <c r="U94" i="18"/>
  <c r="W94" i="18"/>
  <c r="BI98" i="17"/>
  <c r="C36" i="18"/>
  <c r="E36" i="18"/>
  <c r="I36" i="18"/>
  <c r="Q36" i="18"/>
  <c r="S36" i="18"/>
  <c r="U36" i="18"/>
  <c r="W36" i="18"/>
  <c r="H46" i="18"/>
  <c r="L46" i="18"/>
  <c r="V46" i="18"/>
  <c r="C78" i="18"/>
  <c r="F78" i="18"/>
  <c r="M78" i="18"/>
  <c r="O78" i="18"/>
  <c r="S78" i="18"/>
  <c r="W78" i="18"/>
  <c r="AU98" i="17"/>
  <c r="AO98" i="17"/>
  <c r="AK98" i="17"/>
  <c r="AF98" i="17"/>
  <c r="X98" i="17"/>
  <c r="V98" i="17"/>
  <c r="U98" i="17"/>
  <c r="F94" i="18"/>
  <c r="D13" i="18"/>
  <c r="D29" i="18"/>
  <c r="D94" i="18"/>
  <c r="D78" i="18"/>
  <c r="G98" i="17"/>
  <c r="B46" i="18"/>
  <c r="B94" i="18"/>
  <c r="B78" i="18"/>
  <c r="D98" i="17"/>
  <c r="KC15" i="4"/>
  <c r="KD15" i="4"/>
  <c r="KE15" i="4"/>
  <c r="ES13" i="2" s="1"/>
  <c r="KF15" i="4"/>
  <c r="KC31" i="4"/>
  <c r="KD31" i="4"/>
  <c r="KE31" i="4"/>
  <c r="ES29" i="2" s="1"/>
  <c r="KF31" i="4"/>
  <c r="KC38" i="4"/>
  <c r="KD38" i="4"/>
  <c r="ER36" i="2" s="1"/>
  <c r="KE38" i="4"/>
  <c r="ES36" i="2" s="1"/>
  <c r="KF38" i="4"/>
  <c r="KC48" i="4"/>
  <c r="KD48" i="4"/>
  <c r="ER46" i="2" s="1"/>
  <c r="KE48" i="4"/>
  <c r="ES46" i="2" s="1"/>
  <c r="KF48" i="4"/>
  <c r="KC80" i="4"/>
  <c r="KD80" i="4"/>
  <c r="KE80" i="4"/>
  <c r="ES78" i="2" s="1"/>
  <c r="KF80" i="4"/>
  <c r="KC96" i="4"/>
  <c r="KD96" i="4"/>
  <c r="ER94" i="2" s="1"/>
  <c r="KE96" i="4"/>
  <c r="ES94" i="2" s="1"/>
  <c r="KF96" i="4"/>
  <c r="KC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EN13" i="7" s="1"/>
  <c r="JS31" i="6"/>
  <c r="EM29" i="7" s="1"/>
  <c r="JT31" i="6"/>
  <c r="JU31" i="6"/>
  <c r="JV31" i="6"/>
  <c r="EN29" i="7" s="1"/>
  <c r="JS38" i="6"/>
  <c r="EM36" i="7" s="1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BR13" i="14" s="1"/>
  <c r="EK15" i="13"/>
  <c r="EL15" i="13"/>
  <c r="BS13" i="14" s="1"/>
  <c r="EM15" i="13"/>
  <c r="EJ31" i="13"/>
  <c r="BR29" i="14" s="1"/>
  <c r="EK31" i="13"/>
  <c r="EL31" i="13"/>
  <c r="BS29" i="14" s="1"/>
  <c r="EM31" i="13"/>
  <c r="EM38" i="13"/>
  <c r="EJ38" i="13"/>
  <c r="EK38" i="13"/>
  <c r="EL38" i="13"/>
  <c r="EJ48" i="13"/>
  <c r="EK48" i="13"/>
  <c r="BR46" i="14" s="1"/>
  <c r="EL48" i="13"/>
  <c r="EM48" i="13"/>
  <c r="EJ80" i="13"/>
  <c r="BR78" i="14"/>
  <c r="EK80" i="13"/>
  <c r="EL80" i="13"/>
  <c r="EM80" i="13"/>
  <c r="EJ96" i="13"/>
  <c r="BR94" i="14" s="1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BS46" i="14"/>
  <c r="BS36" i="14"/>
  <c r="EN94" i="7"/>
  <c r="EN78" i="7"/>
  <c r="J96" i="18"/>
  <c r="EM94" i="7"/>
  <c r="EM78" i="7"/>
  <c r="EM46" i="7"/>
  <c r="ER78" i="2"/>
  <c r="EH31" i="13"/>
  <c r="BQ29" i="14" s="1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BQ36" i="14" s="1"/>
  <c r="EH48" i="13"/>
  <c r="BQ46" i="14" s="1"/>
  <c r="EI48" i="13"/>
  <c r="EH80" i="13"/>
  <c r="EI80" i="13"/>
  <c r="EH96" i="13"/>
  <c r="BQ94" i="14" s="1"/>
  <c r="EI96" i="13"/>
  <c r="JQ96" i="6"/>
  <c r="JR96" i="6"/>
  <c r="JQ80" i="6"/>
  <c r="EL78" i="7" s="1"/>
  <c r="JR80" i="6"/>
  <c r="JQ48" i="6"/>
  <c r="JR48" i="6"/>
  <c r="JQ38" i="6"/>
  <c r="EL36" i="7" s="1"/>
  <c r="JR38" i="6"/>
  <c r="JQ31" i="6"/>
  <c r="JR31" i="6"/>
  <c r="JQ15" i="6"/>
  <c r="JQ98" i="6" s="1"/>
  <c r="JR15" i="6"/>
  <c r="KA96" i="4"/>
  <c r="KB96" i="4"/>
  <c r="EQ94" i="2" s="1"/>
  <c r="KA80" i="4"/>
  <c r="EQ78" i="2" s="1"/>
  <c r="KB80" i="4"/>
  <c r="KA48" i="4"/>
  <c r="KB48" i="4"/>
  <c r="KA38" i="4"/>
  <c r="KB38" i="4"/>
  <c r="KA31" i="4"/>
  <c r="KB31" i="4"/>
  <c r="KB98" i="4" s="1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L46" i="7"/>
  <c r="EL13" i="7"/>
  <c r="EI98" i="13"/>
  <c r="BQ78" i="14"/>
  <c r="EQ36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O98" i="6" s="1"/>
  <c r="JP15" i="6"/>
  <c r="JO31" i="6"/>
  <c r="JP31" i="6"/>
  <c r="JO38" i="6"/>
  <c r="EK36" i="7" s="1"/>
  <c r="JP38" i="6"/>
  <c r="JO48" i="6"/>
  <c r="JP48" i="6"/>
  <c r="JO80" i="6"/>
  <c r="EK78" i="7" s="1"/>
  <c r="JP80" i="6"/>
  <c r="JO96" i="6"/>
  <c r="JP96" i="6"/>
  <c r="JY15" i="4"/>
  <c r="JZ15" i="4"/>
  <c r="JY31" i="4"/>
  <c r="JZ31" i="4"/>
  <c r="EP29" i="2" s="1"/>
  <c r="JY38" i="4"/>
  <c r="EP36" i="2" s="1"/>
  <c r="JZ38" i="4"/>
  <c r="JY48" i="4"/>
  <c r="JZ48" i="4"/>
  <c r="JZ80" i="4"/>
  <c r="JZ98" i="4" s="1"/>
  <c r="JY80" i="4"/>
  <c r="JZ96" i="4"/>
  <c r="JY96" i="4"/>
  <c r="EK29" i="7"/>
  <c r="EP94" i="2"/>
  <c r="EK94" i="7"/>
  <c r="EK46" i="7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BP13" i="14" s="1"/>
  <c r="EG31" i="13"/>
  <c r="EF31" i="13"/>
  <c r="EG38" i="13"/>
  <c r="EF38" i="13"/>
  <c r="BP36" i="14" s="1"/>
  <c r="EG48" i="13"/>
  <c r="EF48" i="13"/>
  <c r="BP46" i="14"/>
  <c r="EG80" i="13"/>
  <c r="EF80" i="13"/>
  <c r="EG96" i="13"/>
  <c r="EF96" i="13"/>
  <c r="BP94" i="14"/>
  <c r="BP78" i="14"/>
  <c r="EE15" i="13"/>
  <c r="ED15" i="13"/>
  <c r="EE31" i="13"/>
  <c r="BO29" i="14" s="1"/>
  <c r="ED31" i="13"/>
  <c r="EE38" i="13"/>
  <c r="ED38" i="13"/>
  <c r="EE48" i="13"/>
  <c r="ED48" i="13"/>
  <c r="EE80" i="13"/>
  <c r="BO78" i="14" s="1"/>
  <c r="ED80" i="13"/>
  <c r="EE96" i="13"/>
  <c r="ED96" i="13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BN36" i="14" s="1"/>
  <c r="EC38" i="13"/>
  <c r="EB31" i="13"/>
  <c r="EC31" i="13"/>
  <c r="EC98" i="13" s="1"/>
  <c r="EB15" i="13"/>
  <c r="EC15" i="13"/>
  <c r="JU96" i="4"/>
  <c r="JV96" i="4"/>
  <c r="JW96" i="4"/>
  <c r="JX96" i="4"/>
  <c r="JU80" i="4"/>
  <c r="JV80" i="4"/>
  <c r="EN78" i="2" s="1"/>
  <c r="JW80" i="4"/>
  <c r="JX80" i="4"/>
  <c r="JU48" i="4"/>
  <c r="JV48" i="4"/>
  <c r="JW48" i="4"/>
  <c r="JX48" i="4"/>
  <c r="JU38" i="4"/>
  <c r="JV38" i="4"/>
  <c r="JW38" i="4"/>
  <c r="JX38" i="4"/>
  <c r="JU31" i="4"/>
  <c r="JV31" i="4"/>
  <c r="JV98" i="4" s="1"/>
  <c r="JW31" i="4"/>
  <c r="JX31" i="4"/>
  <c r="JX15" i="4"/>
  <c r="JX98" i="4" s="1"/>
  <c r="JW15" i="4"/>
  <c r="JW98" i="4" s="1"/>
  <c r="EO96" i="2" s="1"/>
  <c r="JV15" i="4"/>
  <c r="JU15" i="4"/>
  <c r="JN15" i="6"/>
  <c r="JM15" i="6"/>
  <c r="JL15" i="6"/>
  <c r="JK15" i="6"/>
  <c r="EI13" i="7" s="1"/>
  <c r="JN31" i="6"/>
  <c r="JM31" i="6"/>
  <c r="JL31" i="6"/>
  <c r="JK31" i="6"/>
  <c r="EI29" i="7" s="1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EI78" i="7" s="1"/>
  <c r="JN96" i="6"/>
  <c r="JM96" i="6"/>
  <c r="JL96" i="6"/>
  <c r="JK96" i="6"/>
  <c r="EI94" i="7" s="1"/>
  <c r="JL98" i="6"/>
  <c r="BN13" i="14"/>
  <c r="BN78" i="14"/>
  <c r="EN94" i="2"/>
  <c r="EJ94" i="7"/>
  <c r="EI46" i="7"/>
  <c r="EI36" i="7"/>
  <c r="EN13" i="2"/>
  <c r="JK98" i="6"/>
  <c r="EI96" i="7"/>
  <c r="EO29" i="2"/>
  <c r="EO46" i="2"/>
  <c r="EO94" i="2"/>
  <c r="EO36" i="2"/>
  <c r="EO78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EM94" i="2" s="1"/>
  <c r="JT80" i="4"/>
  <c r="EM78" i="2" s="1"/>
  <c r="JS80" i="4"/>
  <c r="JQ80" i="4"/>
  <c r="JR80" i="4"/>
  <c r="JT48" i="4"/>
  <c r="JS48" i="4"/>
  <c r="EM46" i="2"/>
  <c r="JT38" i="4"/>
  <c r="EM36" i="2" s="1"/>
  <c r="JS38" i="4"/>
  <c r="JT31" i="4"/>
  <c r="JS31" i="4"/>
  <c r="EM29" i="2"/>
  <c r="JT15" i="4"/>
  <c r="JS15" i="4"/>
  <c r="JJ96" i="6"/>
  <c r="JI96" i="6"/>
  <c r="EH94" i="7" s="1"/>
  <c r="JJ80" i="6"/>
  <c r="JI80" i="6"/>
  <c r="EH78" i="7" s="1"/>
  <c r="JJ48" i="6"/>
  <c r="EH46" i="7" s="1"/>
  <c r="JI48" i="6"/>
  <c r="JJ38" i="6"/>
  <c r="EH36" i="7" s="1"/>
  <c r="JI38" i="6"/>
  <c r="JJ31" i="6"/>
  <c r="JI31" i="6"/>
  <c r="EH29" i="7"/>
  <c r="JJ15" i="6"/>
  <c r="EH13" i="7" s="1"/>
  <c r="JI15" i="6"/>
  <c r="EA96" i="13"/>
  <c r="DZ96" i="13"/>
  <c r="BM94" i="14" s="1"/>
  <c r="EA80" i="13"/>
  <c r="DZ80" i="13"/>
  <c r="EA48" i="13"/>
  <c r="DZ48" i="13"/>
  <c r="EA38" i="13"/>
  <c r="DZ38" i="13"/>
  <c r="BM36" i="14" s="1"/>
  <c r="EA31" i="13"/>
  <c r="BM29" i="14" s="1"/>
  <c r="DZ31" i="13"/>
  <c r="EA15" i="13"/>
  <c r="DZ15" i="13"/>
  <c r="BM13" i="14" s="1"/>
  <c r="BM78" i="14"/>
  <c r="EA98" i="13"/>
  <c r="EM13" i="2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/>
  <c r="DY48" i="13"/>
  <c r="DX48" i="13"/>
  <c r="BL46" i="14"/>
  <c r="DY38" i="13"/>
  <c r="BL36" i="14" s="1"/>
  <c r="DX38" i="13"/>
  <c r="DY31" i="13"/>
  <c r="DX31" i="13"/>
  <c r="DY15" i="13"/>
  <c r="DX15" i="13"/>
  <c r="DX98" i="13" s="1"/>
  <c r="JH96" i="6"/>
  <c r="JG96" i="6"/>
  <c r="JH80" i="6"/>
  <c r="JG80" i="6"/>
  <c r="JH48" i="6"/>
  <c r="JG48" i="6"/>
  <c r="EG46" i="7" s="1"/>
  <c r="JH38" i="6"/>
  <c r="EG36" i="7" s="1"/>
  <c r="JG38" i="6"/>
  <c r="JH31" i="6"/>
  <c r="JG31" i="6"/>
  <c r="EG29" i="7" s="1"/>
  <c r="JH15" i="6"/>
  <c r="JG15" i="6"/>
  <c r="EG13" i="7"/>
  <c r="JR96" i="4"/>
  <c r="JQ96" i="4"/>
  <c r="JR48" i="4"/>
  <c r="JQ48" i="4"/>
  <c r="EL46" i="2" s="1"/>
  <c r="JR38" i="4"/>
  <c r="JQ38" i="4"/>
  <c r="JR31" i="4"/>
  <c r="JQ31" i="4"/>
  <c r="JR15" i="4"/>
  <c r="EL13" i="2" s="1"/>
  <c r="JQ15" i="4"/>
  <c r="EL36" i="2"/>
  <c r="EL94" i="2"/>
  <c r="EG94" i="7"/>
  <c r="JG98" i="6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N98" i="4" s="1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BJ94" i="14" s="1"/>
  <c r="DT96" i="13"/>
  <c r="DU80" i="13"/>
  <c r="DT80" i="13"/>
  <c r="DU48" i="13"/>
  <c r="DT48" i="13"/>
  <c r="BJ46" i="14"/>
  <c r="DU38" i="13"/>
  <c r="BJ36" i="14" s="1"/>
  <c r="DT38" i="13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EC94" i="7"/>
  <c r="JB98" i="6"/>
  <c r="IY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BH46" i="14"/>
  <c r="DS38" i="13"/>
  <c r="DS98" i="13" s="1"/>
  <c r="DR38" i="13"/>
  <c r="DQ38" i="13"/>
  <c r="DP38" i="13"/>
  <c r="BH36" i="14"/>
  <c r="DS31" i="13"/>
  <c r="DR31" i="13"/>
  <c r="DQ31" i="13"/>
  <c r="DP31" i="13"/>
  <c r="BH29" i="14" s="1"/>
  <c r="DS15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DL38" i="13"/>
  <c r="BF36" i="14" s="1"/>
  <c r="DO31" i="13"/>
  <c r="DN31" i="13"/>
  <c r="DM31" i="13"/>
  <c r="DL31" i="13"/>
  <c r="DO15" i="13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F98" i="4" s="1"/>
  <c r="JE31" i="4"/>
  <c r="JH15" i="4"/>
  <c r="JH98" i="4"/>
  <c r="JG15" i="4"/>
  <c r="JG98" i="4" s="1"/>
  <c r="JF15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K96" i="13"/>
  <c r="DJ96" i="13"/>
  <c r="BE94" i="14"/>
  <c r="DK80" i="13"/>
  <c r="DJ80" i="13"/>
  <c r="DK48" i="13"/>
  <c r="DJ48" i="13"/>
  <c r="BE46" i="14" s="1"/>
  <c r="DK38" i="13"/>
  <c r="DJ38" i="13"/>
  <c r="DK31" i="13"/>
  <c r="DJ31" i="13"/>
  <c r="BE29" i="14" s="1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DZ29" i="7" s="1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 s="1"/>
  <c r="DI48" i="13"/>
  <c r="DH48" i="13"/>
  <c r="DI38" i="13"/>
  <c r="DH38" i="13"/>
  <c r="BD36" i="14" s="1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BC13" i="14" s="1"/>
  <c r="DF31" i="13"/>
  <c r="DG31" i="13"/>
  <c r="DF38" i="13"/>
  <c r="DG38" i="13"/>
  <c r="BC36" i="14" s="1"/>
  <c r="DF48" i="13"/>
  <c r="DG48" i="13"/>
  <c r="DF80" i="13"/>
  <c r="BC78" i="14"/>
  <c r="DG80" i="13"/>
  <c r="DF96" i="13"/>
  <c r="DG96" i="13"/>
  <c r="IP96" i="6"/>
  <c r="DX94" i="7" s="1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E15" i="13"/>
  <c r="DD15" i="13"/>
  <c r="BB13" i="14"/>
  <c r="DE31" i="13"/>
  <c r="DD31" i="13"/>
  <c r="DE38" i="13"/>
  <c r="DD38" i="13"/>
  <c r="DE48" i="13"/>
  <c r="DD48" i="13"/>
  <c r="DE80" i="13"/>
  <c r="DD80" i="13"/>
  <c r="BB78" i="14" s="1"/>
  <c r="DE96" i="13"/>
  <c r="DD96" i="13"/>
  <c r="BB94" i="14" s="1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DW78" i="7"/>
  <c r="IM80" i="6"/>
  <c r="IN38" i="6"/>
  <c r="IM38" i="6"/>
  <c r="IN31" i="6"/>
  <c r="IN98" i="6" s="1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AX29" i="14" s="1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F98" i="6" s="1"/>
  <c r="DS96" i="7" s="1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 s="1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IM80" i="4"/>
  <c r="DW78" i="2" s="1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DP94" i="7" s="1"/>
  <c r="IB38" i="6"/>
  <c r="IA38" i="6"/>
  <c r="HZ38" i="6"/>
  <c r="HY38" i="6"/>
  <c r="IB15" i="6"/>
  <c r="IA15" i="6"/>
  <c r="HZ15" i="6"/>
  <c r="HY15" i="6"/>
  <c r="DP13" i="7" s="1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CK98" i="13" s="1"/>
  <c r="AR96" i="14" s="1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 s="1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B98" i="4" s="1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CG98" i="13" s="1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CE98" i="13" s="1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 s="1"/>
  <c r="BX38" i="13"/>
  <c r="AL36" i="14" s="1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 s="1"/>
  <c r="HG38" i="6"/>
  <c r="DG36" i="7" s="1"/>
  <c r="HG48" i="6"/>
  <c r="HG80" i="6"/>
  <c r="HG96" i="6"/>
  <c r="HH15" i="6"/>
  <c r="HH31" i="6"/>
  <c r="HH38" i="6"/>
  <c r="HH48" i="6"/>
  <c r="HH80" i="6"/>
  <c r="DG78" i="7" s="1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DK29" i="2" s="1"/>
  <c r="HO38" i="4"/>
  <c r="HO48" i="4"/>
  <c r="HO80" i="4"/>
  <c r="HO96" i="4"/>
  <c r="HP15" i="4"/>
  <c r="HP31" i="4"/>
  <c r="HP38" i="4"/>
  <c r="HP48" i="4"/>
  <c r="DK46" i="2" s="1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DF36" i="7" s="1"/>
  <c r="HE48" i="6"/>
  <c r="HE80" i="6"/>
  <c r="HE96" i="6"/>
  <c r="HF15" i="6"/>
  <c r="HF31" i="6"/>
  <c r="HF38" i="6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 s="1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 s="1"/>
  <c r="BT15" i="13"/>
  <c r="AJ13" i="14"/>
  <c r="BT31" i="13"/>
  <c r="BT38" i="13"/>
  <c r="BT48" i="13"/>
  <c r="AJ46" i="14"/>
  <c r="BT80" i="13"/>
  <c r="AJ78" i="14" s="1"/>
  <c r="BT96" i="13"/>
  <c r="BU15" i="13"/>
  <c r="BU31" i="13"/>
  <c r="AJ29" i="14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E31" i="6"/>
  <c r="ID31" i="6"/>
  <c r="IC31" i="6"/>
  <c r="IB31" i="6"/>
  <c r="IA31" i="6"/>
  <c r="HZ31" i="6"/>
  <c r="HY31" i="6"/>
  <c r="HK15" i="4"/>
  <c r="HK31" i="4"/>
  <c r="HK38" i="4"/>
  <c r="DI36" i="2" s="1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DD13" i="7" s="1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 s="1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DC36" i="7" s="1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 s="1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 s="1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AD36" i="14" s="1"/>
  <c r="BH48" i="13"/>
  <c r="BH80" i="13"/>
  <c r="BH96" i="13"/>
  <c r="BI15" i="13"/>
  <c r="BI31" i="13"/>
  <c r="BI38" i="13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 s="1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CS94" i="7" s="1"/>
  <c r="GF96" i="6"/>
  <c r="GG96" i="6"/>
  <c r="GH96" i="6"/>
  <c r="GI96" i="6"/>
  <c r="CU94" i="7" s="1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AA13" i="14" s="1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CZ29" i="2" s="1"/>
  <c r="GS38" i="4"/>
  <c r="GS48" i="4"/>
  <c r="GS80" i="4"/>
  <c r="GS96" i="4"/>
  <c r="GT15" i="4"/>
  <c r="GT31" i="4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X46" i="14" s="1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 s="1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U29" i="14" s="1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CU94" i="2" s="1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T46" i="14" s="1"/>
  <c r="AN80" i="13"/>
  <c r="AN96" i="13"/>
  <c r="AO15" i="13"/>
  <c r="AO38" i="13"/>
  <c r="T36" i="14" s="1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/>
  <c r="FV80" i="6"/>
  <c r="CN78" i="7" s="1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 s="1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Q36" i="14" s="1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CP46" i="2" s="1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CK36" i="7" s="1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N46" i="14" s="1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 s="1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 s="1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CG46" i="7" s="1"/>
  <c r="FG80" i="6"/>
  <c r="FH15" i="6"/>
  <c r="FH31" i="6"/>
  <c r="FH38" i="6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 s="1"/>
  <c r="X48" i="13"/>
  <c r="X80" i="13"/>
  <c r="X96" i="13"/>
  <c r="Y15" i="13"/>
  <c r="L13" i="14" s="1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 s="1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CJ29" i="2" s="1"/>
  <c r="FM38" i="4"/>
  <c r="CJ36" i="2" s="1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CE46" i="7" s="1"/>
  <c r="FC80" i="6"/>
  <c r="FD15" i="6"/>
  <c r="FD31" i="6"/>
  <c r="FD38" i="6"/>
  <c r="FD48" i="6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J29" i="14" s="1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I29" i="14" s="1"/>
  <c r="R38" i="13"/>
  <c r="R48" i="13"/>
  <c r="R80" i="13"/>
  <c r="R96" i="13"/>
  <c r="S15" i="13"/>
  <c r="S31" i="13"/>
  <c r="S38" i="13"/>
  <c r="S48" i="13"/>
  <c r="I46" i="14" s="1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 s="1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 s="1"/>
  <c r="N38" i="13"/>
  <c r="N48" i="13"/>
  <c r="N80" i="13"/>
  <c r="N96" i="13"/>
  <c r="O15" i="13"/>
  <c r="O31" i="13"/>
  <c r="O38" i="13"/>
  <c r="G36" i="14" s="1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BZ36" i="7" s="1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 s="1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C51" i="15" s="1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B10" i="15" s="1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B30" i="15" s="1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 s="1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B13" i="14" s="1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BV46" i="7" s="1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BS46" i="7" s="1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BX46" i="2" s="1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 s="1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BV94" i="2" s="1"/>
  <c r="EL15" i="4"/>
  <c r="EJ14" i="5"/>
  <c r="EL31" i="4"/>
  <c r="BV29" i="2" s="1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BN13" i="7" s="1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BP26" i="3" s="1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BM39" i="3" s="1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BO78" i="7" s="1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BN36" i="7" s="1"/>
  <c r="DU31" i="6"/>
  <c r="DU48" i="6"/>
  <c r="BN46" i="7"/>
  <c r="DU80" i="6"/>
  <c r="BN78" i="7" s="1"/>
  <c r="DU38" i="6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 s="1"/>
  <c r="DS48" i="6"/>
  <c r="BM46" i="7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BH78" i="7" s="1"/>
  <c r="DJ31" i="6"/>
  <c r="DJ38" i="6"/>
  <c r="DJ48" i="6"/>
  <c r="DJ80" i="6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/>
  <c r="DT31" i="4"/>
  <c r="DT38" i="4"/>
  <c r="BM36" i="2" s="1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BI19" i="3" s="1"/>
  <c r="DO21" i="5"/>
  <c r="DO22" i="5"/>
  <c r="DO23" i="5"/>
  <c r="DO24" i="5"/>
  <c r="BI23" i="3" s="1"/>
  <c r="DO25" i="5"/>
  <c r="DO26" i="5"/>
  <c r="DO27" i="5"/>
  <c r="DO30" i="5"/>
  <c r="BI29" i="3" s="1"/>
  <c r="DO31" i="5"/>
  <c r="DO32" i="5"/>
  <c r="DO35" i="5"/>
  <c r="DO36" i="5"/>
  <c r="DO37" i="5"/>
  <c r="DO38" i="5"/>
  <c r="DO39" i="5"/>
  <c r="DO40" i="5"/>
  <c r="BI39" i="3" s="1"/>
  <c r="DO41" i="5"/>
  <c r="DO42" i="5"/>
  <c r="DO43" i="5"/>
  <c r="DO46" i="5"/>
  <c r="BI45" i="3" s="1"/>
  <c r="DO47" i="5"/>
  <c r="DO48" i="5"/>
  <c r="DO49" i="5"/>
  <c r="DO50" i="5"/>
  <c r="BI49" i="3" s="1"/>
  <c r="DO51" i="5"/>
  <c r="DO52" i="5"/>
  <c r="DO55" i="5"/>
  <c r="DO56" i="5"/>
  <c r="DO57" i="5"/>
  <c r="DO58" i="5"/>
  <c r="DO59" i="5"/>
  <c r="DO60" i="5"/>
  <c r="BI59" i="3" s="1"/>
  <c r="DO63" i="5"/>
  <c r="DP13" i="5"/>
  <c r="DO13" i="5"/>
  <c r="DP12" i="5"/>
  <c r="BI11" i="3" s="1"/>
  <c r="DO12" i="5"/>
  <c r="DP11" i="5"/>
  <c r="DO11" i="5"/>
  <c r="DP10" i="5"/>
  <c r="DO10" i="5"/>
  <c r="DP9" i="5"/>
  <c r="DO9" i="5"/>
  <c r="DP8" i="5"/>
  <c r="BI7" i="3" s="1"/>
  <c r="DO8" i="5"/>
  <c r="DP7" i="5"/>
  <c r="DO7" i="5"/>
  <c r="DP6" i="5"/>
  <c r="BI5" i="3" s="1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BE15" i="3" s="1"/>
  <c r="DG17" i="5"/>
  <c r="DG18" i="5"/>
  <c r="DG19" i="5"/>
  <c r="DG20" i="5"/>
  <c r="BE19" i="3" s="1"/>
  <c r="DG21" i="5"/>
  <c r="DG22" i="5"/>
  <c r="DG23" i="5"/>
  <c r="DG24" i="5"/>
  <c r="BE23" i="3" s="1"/>
  <c r="DG25" i="5"/>
  <c r="DG26" i="5"/>
  <c r="DG27" i="5"/>
  <c r="DG30" i="5"/>
  <c r="BE29" i="3" s="1"/>
  <c r="DG31" i="5"/>
  <c r="DG32" i="5"/>
  <c r="DG35" i="5"/>
  <c r="DG36" i="5"/>
  <c r="BE35" i="3" s="1"/>
  <c r="DG37" i="5"/>
  <c r="DG38" i="5"/>
  <c r="DG39" i="5"/>
  <c r="DG40" i="5"/>
  <c r="BE39" i="3" s="1"/>
  <c r="DG41" i="5"/>
  <c r="DG42" i="5"/>
  <c r="DG43" i="5"/>
  <c r="DG46" i="5"/>
  <c r="DG47" i="5"/>
  <c r="DG48" i="5"/>
  <c r="DG49" i="5"/>
  <c r="DG50" i="5"/>
  <c r="BE49" i="3" s="1"/>
  <c r="DG51" i="5"/>
  <c r="DG52" i="5"/>
  <c r="DG55" i="5"/>
  <c r="DG56" i="5"/>
  <c r="BE55" i="3" s="1"/>
  <c r="DG57" i="5"/>
  <c r="DG58" i="5"/>
  <c r="DG59" i="5"/>
  <c r="DG60" i="5"/>
  <c r="DG63" i="5"/>
  <c r="DH13" i="5"/>
  <c r="DG13" i="5"/>
  <c r="DH12" i="5"/>
  <c r="BE11" i="3" s="1"/>
  <c r="DG12" i="5"/>
  <c r="DH11" i="5"/>
  <c r="DG11" i="5"/>
  <c r="DH10" i="5"/>
  <c r="BE9" i="3" s="1"/>
  <c r="DG10" i="5"/>
  <c r="DH9" i="5"/>
  <c r="DG9" i="5"/>
  <c r="DH8" i="5"/>
  <c r="BE7" i="3" s="1"/>
  <c r="DG8" i="5"/>
  <c r="DH7" i="5"/>
  <c r="DG7" i="5"/>
  <c r="DH6" i="5"/>
  <c r="BE5" i="3" s="1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BC15" i="3" s="1"/>
  <c r="DC17" i="5"/>
  <c r="DC18" i="5"/>
  <c r="DC19" i="5"/>
  <c r="DC20" i="5"/>
  <c r="BC19" i="3" s="1"/>
  <c r="DC21" i="5"/>
  <c r="DC22" i="5"/>
  <c r="DC23" i="5"/>
  <c r="DC24" i="5"/>
  <c r="BC23" i="3" s="1"/>
  <c r="DC25" i="5"/>
  <c r="DC26" i="5"/>
  <c r="DC27" i="5"/>
  <c r="DC30" i="5"/>
  <c r="BC29" i="3" s="1"/>
  <c r="DC31" i="5"/>
  <c r="DC32" i="5"/>
  <c r="DC35" i="5"/>
  <c r="DC36" i="5"/>
  <c r="BC35" i="3" s="1"/>
  <c r="DC37" i="5"/>
  <c r="DC38" i="5"/>
  <c r="DC39" i="5"/>
  <c r="DC40" i="5"/>
  <c r="BC39" i="3" s="1"/>
  <c r="DC41" i="5"/>
  <c r="DC42" i="5"/>
  <c r="DC43" i="5"/>
  <c r="DC46" i="5"/>
  <c r="BC45" i="3" s="1"/>
  <c r="DC47" i="5"/>
  <c r="DC48" i="5"/>
  <c r="DC49" i="5"/>
  <c r="DC50" i="5"/>
  <c r="BC49" i="3" s="1"/>
  <c r="DC51" i="5"/>
  <c r="DC52" i="5"/>
  <c r="DC55" i="5"/>
  <c r="DC56" i="5"/>
  <c r="BC55" i="3" s="1"/>
  <c r="DC57" i="5"/>
  <c r="DC58" i="5"/>
  <c r="DC59" i="5"/>
  <c r="DC60" i="5"/>
  <c r="BC59" i="3" s="1"/>
  <c r="DC63" i="5"/>
  <c r="DD13" i="5"/>
  <c r="DC13" i="5"/>
  <c r="DD12" i="5"/>
  <c r="DC12" i="5"/>
  <c r="DD11" i="5"/>
  <c r="DC11" i="5"/>
  <c r="DD10" i="5"/>
  <c r="BC9" i="3" s="1"/>
  <c r="DC10" i="5"/>
  <c r="DD9" i="5"/>
  <c r="DC9" i="5"/>
  <c r="DD8" i="5"/>
  <c r="DC8" i="5"/>
  <c r="DD7" i="5"/>
  <c r="DC7" i="5"/>
  <c r="DD6" i="5"/>
  <c r="BC5" i="3" s="1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AR15" i="3" s="1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AQ15" i="3" s="1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AQ5" i="3" s="1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AP20" i="3" s="1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AP40" i="3" s="1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AO17" i="3" s="1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AL13" i="3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AL12" i="3" s="1"/>
  <c r="BV12" i="5"/>
  <c r="BU12" i="5"/>
  <c r="BV11" i="5"/>
  <c r="BU11" i="5"/>
  <c r="AL10" i="3" s="1"/>
  <c r="BV10" i="5"/>
  <c r="BU10" i="5"/>
  <c r="BV9" i="5"/>
  <c r="BU9" i="5"/>
  <c r="AL8" i="3" s="1"/>
  <c r="BV8" i="5"/>
  <c r="BU8" i="5"/>
  <c r="BV7" i="5"/>
  <c r="BU7" i="5"/>
  <c r="AL6" i="3" s="1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AK13" i="3" s="1"/>
  <c r="BS16" i="5"/>
  <c r="BS17" i="5"/>
  <c r="BS18" i="5"/>
  <c r="BS19" i="5"/>
  <c r="AK18" i="3" s="1"/>
  <c r="BS20" i="5"/>
  <c r="BS21" i="5"/>
  <c r="BS22" i="5"/>
  <c r="BS23" i="5"/>
  <c r="AK22" i="3" s="1"/>
  <c r="BS24" i="5"/>
  <c r="BS25" i="5"/>
  <c r="BS26" i="5"/>
  <c r="BS27" i="5"/>
  <c r="AK26" i="3" s="1"/>
  <c r="BS30" i="5"/>
  <c r="BS31" i="5"/>
  <c r="BS32" i="5"/>
  <c r="BS35" i="5"/>
  <c r="BS36" i="5"/>
  <c r="BS37" i="5"/>
  <c r="BS38" i="5"/>
  <c r="BS39" i="5"/>
  <c r="AK38" i="3" s="1"/>
  <c r="BS40" i="5"/>
  <c r="BS41" i="5"/>
  <c r="BS42" i="5"/>
  <c r="BS43" i="5"/>
  <c r="AK42" i="3" s="1"/>
  <c r="BS46" i="5"/>
  <c r="BS47" i="5"/>
  <c r="BS48" i="5"/>
  <c r="BS49" i="5"/>
  <c r="BS50" i="5"/>
  <c r="BS51" i="5"/>
  <c r="BS52" i="5"/>
  <c r="BS55" i="5"/>
  <c r="AK54" i="3" s="1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AJ10" i="3" s="1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AF16" i="3" s="1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 s="1"/>
  <c r="U15" i="4"/>
  <c r="V15" i="4"/>
  <c r="T14" i="5" s="1"/>
  <c r="W15" i="4"/>
  <c r="X15" i="4"/>
  <c r="V14" i="5"/>
  <c r="Y15" i="4"/>
  <c r="W14" i="5" s="1"/>
  <c r="Z15" i="4"/>
  <c r="AA15" i="4"/>
  <c r="Y14" i="5" s="1"/>
  <c r="AB15" i="4"/>
  <c r="Z14" i="5"/>
  <c r="AC15" i="4"/>
  <c r="AA14" i="5" s="1"/>
  <c r="AD15" i="4"/>
  <c r="AE15" i="4"/>
  <c r="AC14" i="5"/>
  <c r="AF15" i="4"/>
  <c r="AD14" i="5" s="1"/>
  <c r="P13" i="3" s="1"/>
  <c r="AI15" i="4"/>
  <c r="AG14" i="5"/>
  <c r="AJ15" i="4"/>
  <c r="AH14" i="5" s="1"/>
  <c r="AV15" i="4"/>
  <c r="AU15" i="4"/>
  <c r="AS14" i="5" s="1"/>
  <c r="AT15" i="4"/>
  <c r="AR14" i="5"/>
  <c r="AS15" i="4"/>
  <c r="AR15" i="4"/>
  <c r="AP14" i="5" s="1"/>
  <c r="AQ15" i="4"/>
  <c r="AO14" i="5"/>
  <c r="AP15" i="4"/>
  <c r="AN14" i="5" s="1"/>
  <c r="AO15" i="4"/>
  <c r="AN15" i="4"/>
  <c r="AL14" i="5" s="1"/>
  <c r="AM15" i="4"/>
  <c r="AY15" i="4"/>
  <c r="AW14" i="5"/>
  <c r="AZ15" i="4"/>
  <c r="AX14" i="5" s="1"/>
  <c r="Z13" i="3" s="1"/>
  <c r="BE15" i="4"/>
  <c r="BF15" i="4"/>
  <c r="BD14" i="5" s="1"/>
  <c r="BG15" i="4"/>
  <c r="BH15" i="4"/>
  <c r="BF14" i="5"/>
  <c r="BI15" i="4"/>
  <c r="BG14" i="5" s="1"/>
  <c r="BJ15" i="4"/>
  <c r="BH14" i="5"/>
  <c r="BK15" i="4"/>
  <c r="BI14" i="5" s="1"/>
  <c r="AF13" i="3" s="1"/>
  <c r="BL15" i="4"/>
  <c r="BJ14" i="5"/>
  <c r="BM15" i="4"/>
  <c r="BN15" i="4"/>
  <c r="BL14" i="5"/>
  <c r="BO15" i="4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AY13" i="7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AN13" i="9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 s="1"/>
  <c r="BR15" i="6"/>
  <c r="BP14" i="8"/>
  <c r="BQ15" i="6"/>
  <c r="BO14" i="8" s="1"/>
  <c r="AI13" i="9" s="1"/>
  <c r="BP15" i="6"/>
  <c r="BO15" i="6"/>
  <c r="BM14" i="8"/>
  <c r="BN15" i="6"/>
  <c r="BM15" i="6"/>
  <c r="BK14" i="8"/>
  <c r="BL15" i="6"/>
  <c r="BK15" i="6"/>
  <c r="BI14" i="8"/>
  <c r="BJ15" i="6"/>
  <c r="BI15" i="6"/>
  <c r="BG14" i="8" s="1"/>
  <c r="BH15" i="6"/>
  <c r="BG15" i="6"/>
  <c r="BE14" i="8"/>
  <c r="AT15" i="6"/>
  <c r="AS15" i="6"/>
  <c r="AQ14" i="8"/>
  <c r="AR15" i="6"/>
  <c r="AP14" i="8" s="1"/>
  <c r="AQ15" i="6"/>
  <c r="AO14" i="8"/>
  <c r="AN15" i="6"/>
  <c r="AL14" i="8" s="1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 s="1"/>
  <c r="F15" i="6"/>
  <c r="D14" i="8"/>
  <c r="P15" i="6"/>
  <c r="N14" i="8" s="1"/>
  <c r="G15" i="6"/>
  <c r="E15" i="6"/>
  <c r="C14" i="8"/>
  <c r="M15" i="6"/>
  <c r="K14" i="8"/>
  <c r="K15" i="6"/>
  <c r="I15" i="6"/>
  <c r="G14" i="8" s="1"/>
  <c r="O15" i="6"/>
  <c r="Q15" i="6"/>
  <c r="R15" i="6"/>
  <c r="P14" i="8" s="1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 s="1"/>
  <c r="AC15" i="6"/>
  <c r="AO15" i="6"/>
  <c r="W13" i="7" s="1"/>
  <c r="AM14" i="8"/>
  <c r="AP15" i="6"/>
  <c r="AN14" i="8"/>
  <c r="AU15" i="6"/>
  <c r="AV15" i="6"/>
  <c r="AT14" i="8" s="1"/>
  <c r="AW15" i="6"/>
  <c r="AU14" i="8"/>
  <c r="AX15" i="6"/>
  <c r="AV14" i="8" s="1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BK46" i="2" s="1"/>
  <c r="DO48" i="4"/>
  <c r="DR80" i="4"/>
  <c r="DQ80" i="4"/>
  <c r="DP80" i="4"/>
  <c r="BK78" i="2" s="1"/>
  <c r="DO80" i="4"/>
  <c r="DR96" i="4"/>
  <c r="DQ96" i="4"/>
  <c r="DP96" i="4"/>
  <c r="BK94" i="2" s="1"/>
  <c r="DO96" i="4"/>
  <c r="DN31" i="4"/>
  <c r="DN38" i="4"/>
  <c r="DN48" i="4"/>
  <c r="BJ46" i="2" s="1"/>
  <c r="DN80" i="4"/>
  <c r="DN96" i="4"/>
  <c r="DM31" i="4"/>
  <c r="DM38" i="4"/>
  <c r="DM48" i="4"/>
  <c r="DM80" i="4"/>
  <c r="DM96" i="4"/>
  <c r="DL80" i="4"/>
  <c r="BI78" i="2" s="1"/>
  <c r="DL96" i="4"/>
  <c r="DL31" i="4"/>
  <c r="DL38" i="4"/>
  <c r="DL48" i="4"/>
  <c r="BI46" i="2" s="1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BC29" i="2" s="1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AS46" i="2" s="1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AP36" i="2" s="1"/>
  <c r="BY48" i="4"/>
  <c r="BY80" i="4"/>
  <c r="BY96" i="4"/>
  <c r="AP94" i="2" s="1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AN94" i="2" s="1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 s="1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AH29" i="2" s="1"/>
  <c r="BJ38" i="4"/>
  <c r="BJ48" i="4"/>
  <c r="BJ80" i="4"/>
  <c r="AH78" i="2" s="1"/>
  <c r="BJ96" i="4"/>
  <c r="BI31" i="4"/>
  <c r="BI38" i="4"/>
  <c r="BI48" i="4"/>
  <c r="BI80" i="4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AE78" i="2" s="1"/>
  <c r="BC96" i="4"/>
  <c r="BA31" i="4"/>
  <c r="AD29" i="2" s="1"/>
  <c r="BA38" i="4"/>
  <c r="BA48" i="4"/>
  <c r="AD46" i="2" s="1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C46" i="2" s="1"/>
  <c r="AZ80" i="4"/>
  <c r="AZ96" i="4"/>
  <c r="AW31" i="4"/>
  <c r="AW38" i="4"/>
  <c r="AW48" i="4"/>
  <c r="AW80" i="4"/>
  <c r="AW96" i="4"/>
  <c r="AX31" i="4"/>
  <c r="AB29" i="2" s="1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S29" i="2" s="1"/>
  <c r="AE38" i="4"/>
  <c r="AE48" i="4"/>
  <c r="AE80" i="4"/>
  <c r="AE96" i="4"/>
  <c r="S94" i="2" s="1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 s="1"/>
  <c r="Z31" i="4"/>
  <c r="Z38" i="4"/>
  <c r="P36" i="2" s="1"/>
  <c r="Z48" i="4"/>
  <c r="P46" i="2" s="1"/>
  <c r="Z80" i="4"/>
  <c r="Z96" i="4"/>
  <c r="P94" i="2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V38" i="4"/>
  <c r="V48" i="4"/>
  <c r="N46" i="2" s="1"/>
  <c r="V80" i="4"/>
  <c r="V96" i="4"/>
  <c r="U31" i="4"/>
  <c r="N29" i="2" s="1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R96" i="4"/>
  <c r="Q15" i="4"/>
  <c r="Q31" i="4"/>
  <c r="Q38" i="4"/>
  <c r="Q48" i="4"/>
  <c r="Q80" i="4"/>
  <c r="L78" i="2" s="1"/>
  <c r="Q96" i="4"/>
  <c r="P15" i="4"/>
  <c r="P31" i="4"/>
  <c r="P38" i="4"/>
  <c r="P48" i="4"/>
  <c r="K46" i="2" s="1"/>
  <c r="O15" i="4"/>
  <c r="K13" i="2"/>
  <c r="O31" i="4"/>
  <c r="K29" i="2"/>
  <c r="O38" i="4"/>
  <c r="O48" i="4"/>
  <c r="P80" i="4"/>
  <c r="K78" i="2" s="1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J78" i="2" s="1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H29" i="2" s="1"/>
  <c r="J38" i="4"/>
  <c r="I38" i="4"/>
  <c r="H36" i="2" s="1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46" i="2" s="1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BE29" i="7" s="1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AZ46" i="7" s="1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AX29" i="7" s="1"/>
  <c r="CO38" i="6"/>
  <c r="CO48" i="6"/>
  <c r="CO80" i="6"/>
  <c r="CP31" i="6"/>
  <c r="CP38" i="6"/>
  <c r="CP48" i="6"/>
  <c r="CP80" i="6"/>
  <c r="CM31" i="6"/>
  <c r="CM38" i="6"/>
  <c r="CM48" i="6"/>
  <c r="CM80" i="6"/>
  <c r="AW78" i="7" s="1"/>
  <c r="CN31" i="6"/>
  <c r="CN38" i="6"/>
  <c r="AW36" i="7"/>
  <c r="CN48" i="6"/>
  <c r="CN80" i="6"/>
  <c r="CK31" i="6"/>
  <c r="CK38" i="6"/>
  <c r="CK48" i="6"/>
  <c r="CK80" i="6"/>
  <c r="CL31" i="6"/>
  <c r="AV29" i="7"/>
  <c r="CL38" i="6"/>
  <c r="CL48" i="6"/>
  <c r="CL80" i="6"/>
  <c r="AV78" i="7" s="1"/>
  <c r="CI31" i="6"/>
  <c r="CI38" i="6"/>
  <c r="CI48" i="6"/>
  <c r="CI80" i="6"/>
  <c r="CJ31" i="6"/>
  <c r="CJ38" i="6"/>
  <c r="CJ48" i="6"/>
  <c r="CJ80" i="6"/>
  <c r="CG31" i="6"/>
  <c r="AT29" i="7" s="1"/>
  <c r="CG38" i="6"/>
  <c r="CG48" i="6"/>
  <c r="CG80" i="6"/>
  <c r="AT78" i="7" s="1"/>
  <c r="CH31" i="6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Z29" i="7" s="1"/>
  <c r="AU38" i="6"/>
  <c r="AU48" i="6"/>
  <c r="AU80" i="6"/>
  <c r="AV31" i="6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X78" i="7" s="1"/>
  <c r="AO31" i="6"/>
  <c r="W29" i="7" s="1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T36" i="7" s="1"/>
  <c r="AI48" i="6"/>
  <c r="AI80" i="6"/>
  <c r="AJ31" i="6"/>
  <c r="AJ38" i="6"/>
  <c r="AJ48" i="6"/>
  <c r="AJ80" i="6"/>
  <c r="AG31" i="6"/>
  <c r="S29" i="7" s="1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AC38" i="6"/>
  <c r="Q36" i="7" s="1"/>
  <c r="AC48" i="6"/>
  <c r="AC80" i="6"/>
  <c r="AD31" i="6"/>
  <c r="Q29" i="7" s="1"/>
  <c r="AD38" i="6"/>
  <c r="AD48" i="6"/>
  <c r="AD80" i="6"/>
  <c r="Q78" i="7"/>
  <c r="DH80" i="6"/>
  <c r="DH31" i="6"/>
  <c r="DH38" i="6"/>
  <c r="DH48" i="6"/>
  <c r="DG80" i="6"/>
  <c r="BG78" i="7"/>
  <c r="DG31" i="6"/>
  <c r="DG38" i="6"/>
  <c r="BG36" i="7" s="1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AO29" i="7" s="1"/>
  <c r="BX38" i="6"/>
  <c r="BX48" i="6"/>
  <c r="BX80" i="6"/>
  <c r="BU31" i="6"/>
  <c r="BU38" i="6"/>
  <c r="BU48" i="6"/>
  <c r="BU80" i="6"/>
  <c r="AM78" i="7" s="1"/>
  <c r="BV31" i="6"/>
  <c r="AN29" i="7" s="1"/>
  <c r="BV38" i="6"/>
  <c r="BV48" i="6"/>
  <c r="BV80" i="6"/>
  <c r="BS31" i="6"/>
  <c r="BS38" i="6"/>
  <c r="BS48" i="6"/>
  <c r="BS80" i="6"/>
  <c r="AL78" i="7" s="1"/>
  <c r="BT31" i="6"/>
  <c r="BT38" i="6"/>
  <c r="BT48" i="6"/>
  <c r="BT80" i="6"/>
  <c r="BQ31" i="6"/>
  <c r="AK29" i="7" s="1"/>
  <c r="BQ38" i="6"/>
  <c r="BQ48" i="6"/>
  <c r="AK46" i="7" s="1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AJ46" i="7" s="1"/>
  <c r="BO80" i="6"/>
  <c r="BN31" i="6"/>
  <c r="BN38" i="6"/>
  <c r="BN48" i="6"/>
  <c r="AI46" i="7" s="1"/>
  <c r="BN80" i="6"/>
  <c r="BM31" i="6"/>
  <c r="AI29" i="7"/>
  <c r="BM38" i="6"/>
  <c r="BM48" i="6"/>
  <c r="BM80" i="6"/>
  <c r="AI78" i="7"/>
  <c r="BK31" i="6"/>
  <c r="AH29" i="7" s="1"/>
  <c r="BK38" i="6"/>
  <c r="BK48" i="6"/>
  <c r="BK80" i="6"/>
  <c r="BL31" i="6"/>
  <c r="BL38" i="6"/>
  <c r="BL48" i="6"/>
  <c r="BL80" i="6"/>
  <c r="BI31" i="6"/>
  <c r="AG29" i="7" s="1"/>
  <c r="BI38" i="6"/>
  <c r="BI48" i="6"/>
  <c r="AG46" i="7" s="1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AD36" i="7" s="1"/>
  <c r="BC48" i="6"/>
  <c r="BC80" i="6"/>
  <c r="BD31" i="6"/>
  <c r="BD38" i="6"/>
  <c r="BD48" i="6"/>
  <c r="BD80" i="6"/>
  <c r="BA31" i="6"/>
  <c r="BA38" i="6"/>
  <c r="BA48" i="6"/>
  <c r="BA80" i="6"/>
  <c r="BB31" i="6"/>
  <c r="AC29" i="7" s="1"/>
  <c r="BB38" i="6"/>
  <c r="BB48" i="6"/>
  <c r="BB80" i="6"/>
  <c r="AB31" i="6"/>
  <c r="AB38" i="6"/>
  <c r="P36" i="7" s="1"/>
  <c r="AB48" i="6"/>
  <c r="AB80" i="6"/>
  <c r="AA31" i="6"/>
  <c r="P29" i="7"/>
  <c r="AA38" i="6"/>
  <c r="AA48" i="6"/>
  <c r="P46" i="7"/>
  <c r="AA80" i="6"/>
  <c r="Z31" i="6"/>
  <c r="Z38" i="6"/>
  <c r="Z48" i="6"/>
  <c r="Z80" i="6"/>
  <c r="O78" i="7" s="1"/>
  <c r="Y31" i="6"/>
  <c r="O29" i="7"/>
  <c r="Y38" i="6"/>
  <c r="O36" i="7"/>
  <c r="Y48" i="6"/>
  <c r="Y80" i="6"/>
  <c r="W31" i="6"/>
  <c r="N29" i="7" s="1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M78" i="7"/>
  <c r="S31" i="6"/>
  <c r="S38" i="6"/>
  <c r="S48" i="6"/>
  <c r="S80" i="6"/>
  <c r="L78" i="7" s="1"/>
  <c r="T31" i="6"/>
  <c r="L29" i="7" s="1"/>
  <c r="T38" i="6"/>
  <c r="T48" i="6"/>
  <c r="T80" i="6"/>
  <c r="R31" i="6"/>
  <c r="R38" i="6"/>
  <c r="R48" i="6"/>
  <c r="R80" i="6"/>
  <c r="K78" i="7" s="1"/>
  <c r="Q31" i="6"/>
  <c r="K29" i="7" s="1"/>
  <c r="Q38" i="6"/>
  <c r="K36" i="7"/>
  <c r="Q48" i="6"/>
  <c r="K46" i="7" s="1"/>
  <c r="Q80" i="6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 s="1"/>
  <c r="M80" i="6"/>
  <c r="L31" i="6"/>
  <c r="L38" i="6"/>
  <c r="H36" i="7" s="1"/>
  <c r="L48" i="6"/>
  <c r="L80" i="6"/>
  <c r="K31" i="6"/>
  <c r="H29" i="7"/>
  <c r="K38" i="6"/>
  <c r="K48" i="6"/>
  <c r="K80" i="6"/>
  <c r="H78" i="7" s="1"/>
  <c r="J31" i="6"/>
  <c r="J38" i="6"/>
  <c r="J48" i="6"/>
  <c r="J80" i="6"/>
  <c r="I31" i="6"/>
  <c r="G29" i="7"/>
  <c r="I38" i="6"/>
  <c r="I48" i="6"/>
  <c r="I80" i="6"/>
  <c r="G78" i="7"/>
  <c r="H31" i="6"/>
  <c r="F29" i="7" s="1"/>
  <c r="H38" i="6"/>
  <c r="H48" i="6"/>
  <c r="H80" i="6"/>
  <c r="F78" i="7" s="1"/>
  <c r="F31" i="6"/>
  <c r="F38" i="6"/>
  <c r="F48" i="6"/>
  <c r="F80" i="6"/>
  <c r="E31" i="6"/>
  <c r="E29" i="7" s="1"/>
  <c r="E38" i="6"/>
  <c r="E48" i="6"/>
  <c r="E46" i="7" s="1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H13" i="3"/>
  <c r="BG13" i="3"/>
  <c r="BF13" i="3"/>
  <c r="BD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3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3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3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3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3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 s="1"/>
  <c r="HY98" i="6"/>
  <c r="IA98" i="6"/>
  <c r="DQ96" i="7" s="1"/>
  <c r="AX78" i="14"/>
  <c r="CX98" i="13"/>
  <c r="AY96" i="14"/>
  <c r="DV13" i="7"/>
  <c r="J98" i="6"/>
  <c r="G96" i="7" s="1"/>
  <c r="Q98" i="6"/>
  <c r="T98" i="6"/>
  <c r="S98" i="6"/>
  <c r="AD98" i="6"/>
  <c r="AT98" i="6"/>
  <c r="CD98" i="6"/>
  <c r="CJ98" i="6"/>
  <c r="AU96" i="7" s="1"/>
  <c r="CL98" i="6"/>
  <c r="CR98" i="6"/>
  <c r="CX98" i="6"/>
  <c r="DD98" i="6"/>
  <c r="BE96" i="7" s="1"/>
  <c r="O33" i="8"/>
  <c r="R44" i="8"/>
  <c r="R28" i="8"/>
  <c r="AL33" i="8"/>
  <c r="AM61" i="8"/>
  <c r="AU53" i="8"/>
  <c r="AV61" i="8"/>
  <c r="AW33" i="8"/>
  <c r="AY28" i="8"/>
  <c r="BA28" i="8"/>
  <c r="BE28" i="8"/>
  <c r="E98" i="6"/>
  <c r="E96" i="7" s="1"/>
  <c r="M98" i="6"/>
  <c r="U98" i="6"/>
  <c r="Y98" i="6"/>
  <c r="AB98" i="6"/>
  <c r="P96" i="7" s="1"/>
  <c r="BC98" i="6"/>
  <c r="BG98" i="6"/>
  <c r="BI98" i="6"/>
  <c r="BK98" i="6"/>
  <c r="BP98" i="6"/>
  <c r="BQ98" i="6"/>
  <c r="BW98" i="6"/>
  <c r="BW99" i="6" s="1"/>
  <c r="AP98" i="6"/>
  <c r="AO98" i="6"/>
  <c r="AR98" i="6"/>
  <c r="AX98" i="6"/>
  <c r="AW98" i="6"/>
  <c r="AW99" i="6" s="1"/>
  <c r="AZ98" i="6"/>
  <c r="CP98" i="6"/>
  <c r="CT98" i="6"/>
  <c r="CS98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BD60" i="9" s="1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BT96" i="7" s="1"/>
  <c r="EJ98" i="6"/>
  <c r="EL98" i="6"/>
  <c r="EP98" i="6"/>
  <c r="ER98" i="6"/>
  <c r="BY96" i="7" s="1"/>
  <c r="ET98" i="6"/>
  <c r="EX98" i="6"/>
  <c r="EZ98" i="6"/>
  <c r="FA98" i="6"/>
  <c r="FD98" i="6"/>
  <c r="FE98" i="6"/>
  <c r="FH98" i="6"/>
  <c r="FG98" i="6"/>
  <c r="FJ98" i="6"/>
  <c r="FK98" i="6"/>
  <c r="FM98" i="6"/>
  <c r="FP98" i="6"/>
  <c r="CK96" i="7" s="1"/>
  <c r="FQ98" i="6"/>
  <c r="CL78" i="7"/>
  <c r="FR98" i="6"/>
  <c r="CL96" i="7" s="1"/>
  <c r="FS98" i="6"/>
  <c r="CM96" i="7" s="1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A96" i="7" s="1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BV96" i="7" s="1"/>
  <c r="EM98" i="6"/>
  <c r="BW78" i="7"/>
  <c r="BW36" i="7"/>
  <c r="EO98" i="6"/>
  <c r="BX96" i="7" s="1"/>
  <c r="EQ98" i="6"/>
  <c r="ES98" i="6"/>
  <c r="EV98" i="6"/>
  <c r="CA96" i="7" s="1"/>
  <c r="EU98" i="6"/>
  <c r="EW98" i="6"/>
  <c r="FB98" i="6"/>
  <c r="FC98" i="6"/>
  <c r="FF98" i="6"/>
  <c r="FI98" i="6"/>
  <c r="FL98" i="6"/>
  <c r="FN98" i="6"/>
  <c r="FO98" i="6"/>
  <c r="FV98" i="6"/>
  <c r="FX98" i="6"/>
  <c r="CO96" i="7" s="1"/>
  <c r="FZ98" i="6"/>
  <c r="GB98" i="6"/>
  <c r="GC98" i="6"/>
  <c r="GF98" i="6"/>
  <c r="CU78" i="7"/>
  <c r="GI98" i="6"/>
  <c r="GL98" i="6"/>
  <c r="CV96" i="7" s="1"/>
  <c r="CW78" i="7"/>
  <c r="GM98" i="6"/>
  <c r="CX94" i="7"/>
  <c r="GO98" i="6"/>
  <c r="CX96" i="7" s="1"/>
  <c r="GQ98" i="6"/>
  <c r="CY96" i="7" s="1"/>
  <c r="CZ94" i="7"/>
  <c r="GS98" i="6"/>
  <c r="CZ96" i="7"/>
  <c r="GV98" i="6"/>
  <c r="DB94" i="7"/>
  <c r="GW98" i="6"/>
  <c r="GZ98" i="6"/>
  <c r="DC96" i="7" s="1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H27" i="9" s="1"/>
  <c r="N28" i="8"/>
  <c r="O53" i="8"/>
  <c r="O44" i="8"/>
  <c r="O28" i="8"/>
  <c r="P61" i="8"/>
  <c r="P44" i="8"/>
  <c r="P28" i="8"/>
  <c r="T53" i="8"/>
  <c r="T33" i="8"/>
  <c r="U61" i="8"/>
  <c r="U53" i="8"/>
  <c r="V53" i="8"/>
  <c r="L52" i="9" s="1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K52" i="9" s="1"/>
  <c r="S44" i="8"/>
  <c r="S33" i="8"/>
  <c r="S28" i="8"/>
  <c r="T61" i="8"/>
  <c r="T44" i="8"/>
  <c r="T28" i="8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64" i="8" s="1"/>
  <c r="AB28" i="8"/>
  <c r="AF53" i="8"/>
  <c r="AF33" i="8"/>
  <c r="AG61" i="8"/>
  <c r="R60" i="9" s="1"/>
  <c r="AG53" i="8"/>
  <c r="AG44" i="8"/>
  <c r="AG33" i="8"/>
  <c r="AG28" i="8"/>
  <c r="AH61" i="8"/>
  <c r="AI53" i="8"/>
  <c r="AI44" i="8"/>
  <c r="AI28" i="8"/>
  <c r="S27" i="9" s="1"/>
  <c r="AJ61" i="8"/>
  <c r="AJ44" i="8"/>
  <c r="AJ28" i="8"/>
  <c r="AK61" i="8"/>
  <c r="AN33" i="8"/>
  <c r="AO53" i="8"/>
  <c r="AO33" i="8"/>
  <c r="AP53" i="8"/>
  <c r="AQ61" i="8"/>
  <c r="AQ44" i="8"/>
  <c r="AQ33" i="8"/>
  <c r="AR33" i="8"/>
  <c r="W32" i="9" s="1"/>
  <c r="AS53" i="8"/>
  <c r="AS33" i="8"/>
  <c r="AS28" i="8"/>
  <c r="AT28" i="8"/>
  <c r="X27" i="9" s="1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AX60" i="9" s="1"/>
  <c r="CU44" i="8"/>
  <c r="CU28" i="8"/>
  <c r="CW44" i="8"/>
  <c r="CW28" i="8"/>
  <c r="CZ61" i="8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BE32" i="9" s="1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6" i="14" s="1"/>
  <c r="AX98" i="14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96" i="14" s="1"/>
  <c r="AN13" i="14"/>
  <c r="IK98" i="6"/>
  <c r="IL98" i="6"/>
  <c r="DV96" i="7"/>
  <c r="AZ94" i="14"/>
  <c r="DB98" i="13"/>
  <c r="CJ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DO96" i="7" s="1"/>
  <c r="AL50" i="9"/>
  <c r="AL46" i="9"/>
  <c r="AL30" i="9"/>
  <c r="DM98" i="6"/>
  <c r="BJ96" i="7" s="1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AK96" i="14" s="1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CI96" i="7"/>
  <c r="AW96" i="14"/>
  <c r="H98" i="6"/>
  <c r="AL36" i="7"/>
  <c r="BV98" i="6"/>
  <c r="AO36" i="7"/>
  <c r="AF98" i="6"/>
  <c r="AH98" i="6"/>
  <c r="AL98" i="6"/>
  <c r="AM98" i="6"/>
  <c r="V96" i="7" s="1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32" i="9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CS96" i="7"/>
  <c r="CF96" i="7"/>
  <c r="CR96" i="7"/>
  <c r="CH96" i="7"/>
  <c r="CE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G13" i="9"/>
  <c r="BJ14" i="8"/>
  <c r="AF13" i="9" s="1"/>
  <c r="AH13" i="7"/>
  <c r="BR14" i="8"/>
  <c r="BT98" i="6"/>
  <c r="AL13" i="7"/>
  <c r="AP36" i="7"/>
  <c r="R36" i="7"/>
  <c r="U36" i="7"/>
  <c r="AE14" i="8"/>
  <c r="Q13" i="9" s="1"/>
  <c r="S13" i="7"/>
  <c r="AR14" i="8"/>
  <c r="Y13" i="7"/>
  <c r="BL14" i="8"/>
  <c r="AI13" i="7"/>
  <c r="AY98" i="13"/>
  <c r="R96" i="14"/>
  <c r="BE52" i="9"/>
  <c r="K43" i="9"/>
  <c r="CA98" i="6"/>
  <c r="AA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CW98" i="6"/>
  <c r="CW99" i="6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G32" i="9"/>
  <c r="J32" i="9"/>
  <c r="BY98" i="6"/>
  <c r="J36" i="7"/>
  <c r="AA98" i="6"/>
  <c r="BD98" i="6"/>
  <c r="BC100" i="6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 s="1"/>
  <c r="BH98" i="6"/>
  <c r="BG99" i="6"/>
  <c r="AF46" i="7"/>
  <c r="BL98" i="6"/>
  <c r="BZ98" i="6"/>
  <c r="CB98" i="6"/>
  <c r="CA99" i="6" s="1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AN53" i="8"/>
  <c r="U52" i="9" s="1"/>
  <c r="AO61" i="8"/>
  <c r="AO44" i="8"/>
  <c r="AR53" i="8"/>
  <c r="AS61" i="8"/>
  <c r="AS44" i="8"/>
  <c r="X43" i="9" s="1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AR32" i="9" s="1"/>
  <c r="CS33" i="8"/>
  <c r="CX33" i="8"/>
  <c r="CX64" i="8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60" i="15" s="1"/>
  <c r="C56" i="15"/>
  <c r="E52" i="16"/>
  <c r="C52" i="15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AT98" i="14" s="1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U98" i="14" s="1"/>
  <c r="AC98" i="13"/>
  <c r="AG98" i="13"/>
  <c r="AE98" i="14" s="1"/>
  <c r="AG98" i="14"/>
  <c r="AI98" i="14"/>
  <c r="T94" i="14"/>
  <c r="B47" i="15"/>
  <c r="D27" i="16"/>
  <c r="D63" i="16" s="1"/>
  <c r="C27" i="16"/>
  <c r="F60" i="16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B13" i="15" s="1"/>
  <c r="F43" i="16"/>
  <c r="E32" i="16"/>
  <c r="C32" i="15" s="1"/>
  <c r="H27" i="16"/>
  <c r="H13" i="16"/>
  <c r="G27" i="16"/>
  <c r="CF29" i="7"/>
  <c r="CF36" i="7"/>
  <c r="CM13" i="2"/>
  <c r="CN13" i="2"/>
  <c r="FX98" i="4"/>
  <c r="CO96" i="2" s="1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BK98" i="14" s="1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BD96" i="14" s="1"/>
  <c r="DL98" i="13"/>
  <c r="DQ98" i="13"/>
  <c r="JD98" i="6"/>
  <c r="EE96" i="7"/>
  <c r="JF98" i="6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K96" i="7" s="1"/>
  <c r="DO46" i="7"/>
  <c r="DS78" i="7"/>
  <c r="DC98" i="13"/>
  <c r="BA96" i="14"/>
  <c r="DI98" i="13"/>
  <c r="DJ98" i="13"/>
  <c r="BE96" i="14" s="1"/>
  <c r="DM98" i="13"/>
  <c r="BF96" i="14" s="1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Y13" i="3" s="1"/>
  <c r="AB13" i="2"/>
  <c r="BB14" i="5"/>
  <c r="AE13" i="2"/>
  <c r="W13" i="2"/>
  <c r="AK14" i="5"/>
  <c r="T13" i="3" s="1"/>
  <c r="GL98" i="4"/>
  <c r="CV96" i="2" s="1"/>
  <c r="CV29" i="2"/>
  <c r="CJ98" i="4"/>
  <c r="AW29" i="2"/>
  <c r="CN98" i="4"/>
  <c r="CP98" i="4"/>
  <c r="AX96" i="2" s="1"/>
  <c r="BE14" i="5"/>
  <c r="AD13" i="3" s="1"/>
  <c r="AG13" i="2"/>
  <c r="AB14" i="5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U99" i="4" s="1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EC96" i="2" s="1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C13" i="3" s="1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M32" i="9"/>
  <c r="BQ96" i="7"/>
  <c r="AG27" i="9"/>
  <c r="BW100" i="6"/>
  <c r="CW100" i="6"/>
  <c r="AQ96" i="7"/>
  <c r="AF96" i="7"/>
  <c r="BG100" i="6"/>
  <c r="BY64" i="8"/>
  <c r="BZ96" i="7"/>
  <c r="BO100" i="6"/>
  <c r="V32" i="9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CU100" i="6" s="1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M60" i="9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BE98" i="6"/>
  <c r="Z98" i="6"/>
  <c r="O96" i="7" s="1"/>
  <c r="AL53" i="8"/>
  <c r="E28" i="8"/>
  <c r="CZ98" i="6"/>
  <c r="CY99" i="6" s="1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96" i="7" s="1"/>
  <c r="AK36" i="7"/>
  <c r="AL46" i="7"/>
  <c r="AC98" i="6"/>
  <c r="W46" i="7"/>
  <c r="X46" i="7"/>
  <c r="AA78" i="7"/>
  <c r="CG98" i="6"/>
  <c r="CQ98" i="6"/>
  <c r="CQ100" i="6" s="1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AQ99" i="6" s="1"/>
  <c r="X36" i="7"/>
  <c r="BA14" i="8"/>
  <c r="AB13" i="9" s="1"/>
  <c r="AD13" i="7"/>
  <c r="AB13" i="7"/>
  <c r="AW14" i="8"/>
  <c r="AS14" i="8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S61" i="8"/>
  <c r="AK60" i="9" s="1"/>
  <c r="AL52" i="9"/>
  <c r="AM44" i="8"/>
  <c r="BK43" i="9"/>
  <c r="BO33" i="8"/>
  <c r="BS53" i="8"/>
  <c r="AK52" i="9" s="1"/>
  <c r="CN98" i="6"/>
  <c r="AJ98" i="6"/>
  <c r="BA98" i="6"/>
  <c r="BA99" i="6" s="1"/>
  <c r="AD27" i="9"/>
  <c r="DF98" i="6"/>
  <c r="CF98" i="6"/>
  <c r="T29" i="9"/>
  <c r="E13" i="7"/>
  <c r="M13" i="7"/>
  <c r="AA13" i="7"/>
  <c r="AE13" i="7"/>
  <c r="O98" i="6"/>
  <c r="J96" i="7" s="1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 s="1"/>
  <c r="BF98" i="6"/>
  <c r="AZ14" i="8"/>
  <c r="BB98" i="6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AP27" i="9" s="1"/>
  <c r="CE44" i="8"/>
  <c r="AQ43" i="9" s="1"/>
  <c r="CG28" i="8"/>
  <c r="AS49" i="9"/>
  <c r="CP44" i="8"/>
  <c r="AV43" i="9" s="1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H32" i="9" s="1"/>
  <c r="C44" i="8"/>
  <c r="C43" i="9" s="1"/>
  <c r="E44" i="8"/>
  <c r="M44" i="8"/>
  <c r="H44" i="8"/>
  <c r="E43" i="9" s="1"/>
  <c r="C53" i="8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96" i="7"/>
  <c r="DH46" i="7"/>
  <c r="HN98" i="6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AO27" i="9" s="1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/>
  <c r="DO13" i="7"/>
  <c r="HX98" i="6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Z96" i="7" s="1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BM60" i="9" s="1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I32" i="9"/>
  <c r="DW28" i="8"/>
  <c r="DS61" i="8"/>
  <c r="DK28" i="8"/>
  <c r="BG27" i="9" s="1"/>
  <c r="DK33" i="8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D60" i="9" s="1"/>
  <c r="AV41" i="9"/>
  <c r="AV37" i="9"/>
  <c r="CP53" i="8"/>
  <c r="AV52" i="9" s="1"/>
  <c r="AY31" i="9"/>
  <c r="CX53" i="8"/>
  <c r="AZ52" i="9" s="1"/>
  <c r="CY53" i="8"/>
  <c r="CY44" i="8"/>
  <c r="BA43" i="9" s="1"/>
  <c r="DB53" i="8"/>
  <c r="DJ33" i="8"/>
  <c r="BF32" i="9" s="1"/>
  <c r="BF29" i="9"/>
  <c r="DJ28" i="8"/>
  <c r="DL33" i="8"/>
  <c r="BG29" i="9"/>
  <c r="DK61" i="8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N52" i="9" s="1"/>
  <c r="AK44" i="8"/>
  <c r="T43" i="9" s="1"/>
  <c r="AK28" i="8"/>
  <c r="BC28" i="8"/>
  <c r="CJ53" i="8"/>
  <c r="AS52" i="9" s="1"/>
  <c r="AS45" i="9"/>
  <c r="CJ33" i="8"/>
  <c r="AS32" i="9" s="1"/>
  <c r="AS29" i="9"/>
  <c r="CO61" i="8"/>
  <c r="BQ28" i="8"/>
  <c r="AJ27" i="9" s="1"/>
  <c r="BU33" i="8"/>
  <c r="BZ53" i="8"/>
  <c r="AN52" i="9" s="1"/>
  <c r="BZ33" i="8"/>
  <c r="AN32" i="9" s="1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Q43" i="3" s="1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96" i="2" s="1"/>
  <c r="Y46" i="2"/>
  <c r="AU98" i="4"/>
  <c r="AA78" i="2"/>
  <c r="AW98" i="4"/>
  <c r="AW99" i="4" s="1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O96" i="2" s="1"/>
  <c r="Y98" i="4"/>
  <c r="AB98" i="4"/>
  <c r="AD98" i="4"/>
  <c r="R96" i="2" s="1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BQ96" i="2" s="1"/>
  <c r="EA98" i="4"/>
  <c r="BQ36" i="2"/>
  <c r="BS94" i="2"/>
  <c r="EH98" i="4"/>
  <c r="BT96" i="2" s="1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W98" i="4"/>
  <c r="O29" i="2"/>
  <c r="AA98" i="4"/>
  <c r="BF98" i="4"/>
  <c r="BH98" i="4"/>
  <c r="BI98" i="4"/>
  <c r="BI99" i="4" s="1"/>
  <c r="BN98" i="4"/>
  <c r="CB98" i="4"/>
  <c r="CF98" i="4"/>
  <c r="CG98" i="4"/>
  <c r="AT96" i="2" s="1"/>
  <c r="AT46" i="2"/>
  <c r="CO98" i="4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BV96" i="2" s="1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AP96" i="2" s="1"/>
  <c r="CC98" i="4"/>
  <c r="CR98" i="4"/>
  <c r="CT98" i="4"/>
  <c r="AZ96" i="2" s="1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96" i="2" s="1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BC96" i="2" s="1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96" i="2" s="1"/>
  <c r="CC13" i="2"/>
  <c r="FD98" i="4"/>
  <c r="FM98" i="4"/>
  <c r="FR98" i="4"/>
  <c r="CL96" i="2" s="1"/>
  <c r="CL13" i="2"/>
  <c r="DR36" i="2"/>
  <c r="IC98" i="4"/>
  <c r="IF98" i="4"/>
  <c r="DS96" i="2" s="1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BO96" i="2" s="1"/>
  <c r="DY98" i="4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CJ96" i="2" s="1"/>
  <c r="FZ98" i="4"/>
  <c r="CR94" i="2"/>
  <c r="GF98" i="4"/>
  <c r="DX36" i="2"/>
  <c r="IO98" i="4"/>
  <c r="DX96" i="2" s="1"/>
  <c r="GP98" i="4"/>
  <c r="CX96" i="2" s="1"/>
  <c r="ID98" i="4"/>
  <c r="DR29" i="2"/>
  <c r="DT13" i="2"/>
  <c r="IG98" i="4"/>
  <c r="DT96" i="2" s="1"/>
  <c r="IL98" i="4"/>
  <c r="DV96" i="2" s="1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BR96" i="2" s="1"/>
  <c r="ED98" i="4"/>
  <c r="EG98" i="4"/>
  <c r="BS8" i="3"/>
  <c r="BO9" i="3"/>
  <c r="BM57" i="3"/>
  <c r="DW53" i="5"/>
  <c r="BP58" i="3"/>
  <c r="BS56" i="3"/>
  <c r="BS16" i="3"/>
  <c r="EL98" i="4"/>
  <c r="CB94" i="2"/>
  <c r="CE94" i="2"/>
  <c r="CE29" i="2"/>
  <c r="FO98" i="4"/>
  <c r="CK36" i="2"/>
  <c r="FS98" i="4"/>
  <c r="CM96" i="2" s="1"/>
  <c r="CP13" i="2"/>
  <c r="FY98" i="4"/>
  <c r="DO13" i="2"/>
  <c r="HW98" i="4"/>
  <c r="DS46" i="2"/>
  <c r="DY13" i="2"/>
  <c r="IQ98" i="4"/>
  <c r="IU98" i="4"/>
  <c r="EA96" i="2" s="1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/>
  <c r="ES98" i="4"/>
  <c r="BZ96" i="2" s="1"/>
  <c r="CB78" i="2"/>
  <c r="CB46" i="2"/>
  <c r="CD46" i="2"/>
  <c r="FI98" i="4"/>
  <c r="CH96" i="2" s="1"/>
  <c r="FP98" i="4"/>
  <c r="FQ98" i="4"/>
  <c r="CM94" i="2"/>
  <c r="CN78" i="2"/>
  <c r="FU98" i="4"/>
  <c r="GB98" i="4"/>
  <c r="CS94" i="2"/>
  <c r="IT98" i="4"/>
  <c r="CW78" i="2"/>
  <c r="CW13" i="2"/>
  <c r="GM98" i="4"/>
  <c r="CW96" i="2" s="1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EE96" i="2" s="1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I96" i="2" s="1"/>
  <c r="DK94" i="2"/>
  <c r="HT98" i="4"/>
  <c r="HS98" i="4"/>
  <c r="DM96" i="2" s="1"/>
  <c r="HV98" i="4"/>
  <c r="DN96" i="2" s="1"/>
  <c r="IV98" i="4"/>
  <c r="JO98" i="4"/>
  <c r="CR13" i="2"/>
  <c r="GG98" i="4"/>
  <c r="CV46" i="2"/>
  <c r="GO98" i="4"/>
  <c r="CY94" i="2"/>
  <c r="CZ46" i="2"/>
  <c r="DA94" i="2"/>
  <c r="DB78" i="2"/>
  <c r="DC78" i="2"/>
  <c r="HE98" i="4"/>
  <c r="DF96" i="2"/>
  <c r="DG94" i="2"/>
  <c r="HI98" i="4"/>
  <c r="HP98" i="4"/>
  <c r="HO98" i="4"/>
  <c r="DL94" i="2"/>
  <c r="HU98" i="4"/>
  <c r="HZ98" i="4"/>
  <c r="DP96" i="2" s="1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O43" i="3" s="1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AO44" i="5"/>
  <c r="AO28" i="5"/>
  <c r="AU61" i="5"/>
  <c r="BU53" i="5"/>
  <c r="BV44" i="5"/>
  <c r="CL44" i="5"/>
  <c r="CO28" i="5"/>
  <c r="CT28" i="5"/>
  <c r="AX27" i="3" s="1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AM32" i="3" s="1"/>
  <c r="BX33" i="5"/>
  <c r="CL28" i="5"/>
  <c r="CO53" i="5"/>
  <c r="CP44" i="5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X27" i="3" s="1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AT52" i="3" s="1"/>
  <c r="CK33" i="5"/>
  <c r="CT53" i="5"/>
  <c r="AX52" i="3" s="1"/>
  <c r="CT33" i="5"/>
  <c r="CW53" i="5"/>
  <c r="CW64" i="5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C43" i="15"/>
  <c r="D13" i="15"/>
  <c r="C57" i="15"/>
  <c r="BD46" i="14"/>
  <c r="BF46" i="14"/>
  <c r="DP98" i="13"/>
  <c r="DR98" i="13"/>
  <c r="BI96" i="14"/>
  <c r="DV98" i="13"/>
  <c r="DT98" i="13"/>
  <c r="AF98" i="4"/>
  <c r="S96" i="2" s="1"/>
  <c r="E44" i="5"/>
  <c r="E33" i="5"/>
  <c r="E28" i="5"/>
  <c r="F44" i="5"/>
  <c r="D43" i="3" s="1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K27" i="3" s="1"/>
  <c r="U61" i="5"/>
  <c r="U53" i="5"/>
  <c r="U44" i="5"/>
  <c r="U33" i="5"/>
  <c r="L32" i="3" s="1"/>
  <c r="U28" i="5"/>
  <c r="V61" i="5"/>
  <c r="V53" i="5"/>
  <c r="V28" i="5"/>
  <c r="X61" i="5"/>
  <c r="Y53" i="5"/>
  <c r="Y44" i="5"/>
  <c r="Y28" i="5"/>
  <c r="N27" i="3" s="1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/>
  <c r="AM44" i="5"/>
  <c r="AM28" i="5"/>
  <c r="AN53" i="5"/>
  <c r="AN44" i="5"/>
  <c r="AN28" i="5"/>
  <c r="AO33" i="5"/>
  <c r="AP61" i="5"/>
  <c r="V60" i="3" s="1"/>
  <c r="AP33" i="5"/>
  <c r="V32" i="3" s="1"/>
  <c r="AQ61" i="5"/>
  <c r="AQ53" i="5"/>
  <c r="AQ28" i="5"/>
  <c r="W27" i="3" s="1"/>
  <c r="AR44" i="5"/>
  <c r="AR33" i="5"/>
  <c r="AS61" i="5"/>
  <c r="AT61" i="5"/>
  <c r="X60" i="3" s="1"/>
  <c r="AT53" i="5"/>
  <c r="X52" i="3" s="1"/>
  <c r="AT33" i="5"/>
  <c r="AT28" i="5"/>
  <c r="AU44" i="5"/>
  <c r="Y43" i="3" s="1"/>
  <c r="AU28" i="5"/>
  <c r="Y27" i="3" s="1"/>
  <c r="AV44" i="5"/>
  <c r="AV28" i="5"/>
  <c r="AW44" i="5"/>
  <c r="AW28" i="5"/>
  <c r="Z27" i="3" s="1"/>
  <c r="AX44" i="5"/>
  <c r="AX28" i="5"/>
  <c r="AY44" i="5"/>
  <c r="AY28" i="5"/>
  <c r="AA27" i="3" s="1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AE27" i="3" s="1"/>
  <c r="BH44" i="5"/>
  <c r="BH28" i="5"/>
  <c r="BI44" i="5"/>
  <c r="AF43" i="3" s="1"/>
  <c r="BI28" i="5"/>
  <c r="BJ53" i="5"/>
  <c r="BJ44" i="5"/>
  <c r="BJ28" i="5"/>
  <c r="D53" i="5"/>
  <c r="I53" i="5"/>
  <c r="J53" i="5"/>
  <c r="C33" i="5"/>
  <c r="C32" i="3" s="1"/>
  <c r="D28" i="5"/>
  <c r="F33" i="5"/>
  <c r="G33" i="5"/>
  <c r="E32" i="3" s="1"/>
  <c r="K44" i="5"/>
  <c r="K33" i="5"/>
  <c r="G32" i="3" s="1"/>
  <c r="L44" i="5"/>
  <c r="L28" i="5"/>
  <c r="L14" i="5"/>
  <c r="G13" i="3" s="1"/>
  <c r="M44" i="5"/>
  <c r="H43" i="3" s="1"/>
  <c r="M33" i="5"/>
  <c r="M28" i="5"/>
  <c r="H27" i="3" s="1"/>
  <c r="N33" i="5"/>
  <c r="P44" i="5"/>
  <c r="P28" i="5"/>
  <c r="Q44" i="5"/>
  <c r="J43" i="3" s="1"/>
  <c r="S33" i="5"/>
  <c r="W61" i="5"/>
  <c r="W53" i="5"/>
  <c r="W44" i="5"/>
  <c r="W33" i="5"/>
  <c r="W28" i="5"/>
  <c r="M27" i="3" s="1"/>
  <c r="X53" i="5"/>
  <c r="Z53" i="5"/>
  <c r="Z33" i="5"/>
  <c r="N32" i="3" s="1"/>
  <c r="AA61" i="5"/>
  <c r="AA53" i="5"/>
  <c r="AA44" i="5"/>
  <c r="AA33" i="5"/>
  <c r="O32" i="3" s="1"/>
  <c r="AA28" i="5"/>
  <c r="AB61" i="5"/>
  <c r="AC61" i="5"/>
  <c r="AC33" i="5"/>
  <c r="AC28" i="5"/>
  <c r="AD53" i="5"/>
  <c r="AG61" i="5"/>
  <c r="AG44" i="5"/>
  <c r="AH53" i="5"/>
  <c r="AI44" i="5"/>
  <c r="AJ61" i="5"/>
  <c r="AJ44" i="5"/>
  <c r="S43" i="3" s="1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W52" i="3" s="1"/>
  <c r="AR28" i="5"/>
  <c r="AT44" i="5"/>
  <c r="AU53" i="5"/>
  <c r="AU33" i="5"/>
  <c r="Y32" i="3" s="1"/>
  <c r="AV61" i="5"/>
  <c r="AV53" i="5"/>
  <c r="AW61" i="5"/>
  <c r="AW53" i="5"/>
  <c r="AW33" i="5"/>
  <c r="AX61" i="5"/>
  <c r="AX53" i="5"/>
  <c r="AY61" i="5"/>
  <c r="AY53" i="5"/>
  <c r="AY33" i="5"/>
  <c r="AZ61" i="5"/>
  <c r="AZ53" i="5"/>
  <c r="BA61" i="5"/>
  <c r="BA53" i="5"/>
  <c r="BA33" i="5"/>
  <c r="BB61" i="5"/>
  <c r="AB60" i="3" s="1"/>
  <c r="BB53" i="5"/>
  <c r="BC61" i="5"/>
  <c r="BC53" i="5"/>
  <c r="BC33" i="5"/>
  <c r="AC32" i="3" s="1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L64" i="5" s="1"/>
  <c r="BM53" i="5"/>
  <c r="BN44" i="5"/>
  <c r="BN28" i="5"/>
  <c r="AH27" i="3" s="1"/>
  <c r="BP44" i="5"/>
  <c r="BP28" i="5"/>
  <c r="BQ53" i="5"/>
  <c r="BQ33" i="5"/>
  <c r="AJ32" i="3" s="1"/>
  <c r="BR61" i="5"/>
  <c r="BR64" i="5" s="1"/>
  <c r="BS44" i="5"/>
  <c r="BS28" i="5"/>
  <c r="BT53" i="5"/>
  <c r="BT33" i="5"/>
  <c r="BU61" i="5"/>
  <c r="BV61" i="5"/>
  <c r="BW61" i="5"/>
  <c r="AM60" i="3" s="1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AU27" i="3" s="1"/>
  <c r="CN44" i="5"/>
  <c r="CN28" i="5"/>
  <c r="CP53" i="5"/>
  <c r="CP28" i="5"/>
  <c r="CQ44" i="5"/>
  <c r="CQ33" i="5"/>
  <c r="CQ28" i="5"/>
  <c r="CR44" i="5"/>
  <c r="CR28" i="5"/>
  <c r="CU44" i="5"/>
  <c r="CU28" i="5"/>
  <c r="CV28" i="5"/>
  <c r="AY27" i="3" s="1"/>
  <c r="CY44" i="5"/>
  <c r="CY28" i="5"/>
  <c r="CZ28" i="5"/>
  <c r="DB53" i="5"/>
  <c r="DB33" i="5"/>
  <c r="DC53" i="5"/>
  <c r="DC33" i="5"/>
  <c r="DD53" i="5"/>
  <c r="BC52" i="3" s="1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BH60" i="3" s="1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AK60" i="3" s="1"/>
  <c r="BS53" i="5"/>
  <c r="BS33" i="5"/>
  <c r="BT61" i="5"/>
  <c r="BT44" i="5"/>
  <c r="AK43" i="3" s="1"/>
  <c r="BT28" i="5"/>
  <c r="BV53" i="5"/>
  <c r="BV28" i="5"/>
  <c r="AL27" i="3" s="1"/>
  <c r="BW53" i="5"/>
  <c r="AM52" i="3" s="1"/>
  <c r="BW28" i="5"/>
  <c r="BX28" i="5"/>
  <c r="BZ61" i="5"/>
  <c r="CA61" i="5"/>
  <c r="AO60" i="3" s="1"/>
  <c r="CA53" i="5"/>
  <c r="CA28" i="5"/>
  <c r="CB61" i="5"/>
  <c r="CB53" i="5"/>
  <c r="AO52" i="3" s="1"/>
  <c r="CB33" i="5"/>
  <c r="CB28" i="5"/>
  <c r="CC53" i="5"/>
  <c r="CD61" i="5"/>
  <c r="AP60" i="3" s="1"/>
  <c r="CD33" i="5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AU52" i="3" s="1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AW32" i="3" s="1"/>
  <c r="CS61" i="5"/>
  <c r="CT61" i="5"/>
  <c r="CU61" i="5"/>
  <c r="CU53" i="5"/>
  <c r="AY52" i="3" s="1"/>
  <c r="CU33" i="5"/>
  <c r="AY32" i="3" s="1"/>
  <c r="CV61" i="5"/>
  <c r="CV53" i="5"/>
  <c r="CV44" i="5"/>
  <c r="CW61" i="5"/>
  <c r="CX61" i="5"/>
  <c r="CY53" i="5"/>
  <c r="CY33" i="5"/>
  <c r="CZ61" i="5"/>
  <c r="CZ53" i="5"/>
  <c r="BA52" i="3" s="1"/>
  <c r="CZ44" i="5"/>
  <c r="CZ33" i="5"/>
  <c r="BA32" i="3" s="1"/>
  <c r="DA61" i="5"/>
  <c r="BB60" i="3" s="1"/>
  <c r="DA53" i="5"/>
  <c r="DB44" i="5"/>
  <c r="DB28" i="5"/>
  <c r="DC44" i="5"/>
  <c r="BC43" i="3" s="1"/>
  <c r="DC28" i="5"/>
  <c r="DD44" i="5"/>
  <c r="DD28" i="5"/>
  <c r="DE44" i="5"/>
  <c r="BD43" i="3" s="1"/>
  <c r="DE28" i="5"/>
  <c r="DF44" i="5"/>
  <c r="DF28" i="5"/>
  <c r="DG44" i="5"/>
  <c r="DG28" i="5"/>
  <c r="DI44" i="5"/>
  <c r="DI28" i="5"/>
  <c r="DJ44" i="5"/>
  <c r="BF43" i="3" s="1"/>
  <c r="DJ28" i="5"/>
  <c r="DK44" i="5"/>
  <c r="DK28" i="5"/>
  <c r="BG27" i="3" s="1"/>
  <c r="DM44" i="5"/>
  <c r="BH43" i="3" s="1"/>
  <c r="DM28" i="5"/>
  <c r="DN44" i="5"/>
  <c r="DN28" i="5"/>
  <c r="DO44" i="5"/>
  <c r="DO28" i="5"/>
  <c r="DQ44" i="5"/>
  <c r="DQ28" i="5"/>
  <c r="DQ64" i="5" s="1"/>
  <c r="DR61" i="5"/>
  <c r="BJ60" i="3" s="1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L27" i="3" s="1"/>
  <c r="BM54" i="3"/>
  <c r="BM36" i="3"/>
  <c r="BM22" i="3"/>
  <c r="DY53" i="5"/>
  <c r="BN52" i="3" s="1"/>
  <c r="DY44" i="5"/>
  <c r="DY28" i="5"/>
  <c r="EB53" i="5"/>
  <c r="BO52" i="3" s="1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BR52" i="3" s="1"/>
  <c r="EG44" i="5"/>
  <c r="EG33" i="5"/>
  <c r="BR32" i="3" s="1"/>
  <c r="EG28" i="5"/>
  <c r="EJ61" i="5"/>
  <c r="EI61" i="5"/>
  <c r="EI44" i="5"/>
  <c r="EI28" i="5"/>
  <c r="BS27" i="3" s="1"/>
  <c r="ET98" i="4"/>
  <c r="FH98" i="4"/>
  <c r="FV98" i="4"/>
  <c r="CN96" i="2" s="1"/>
  <c r="CO78" i="2"/>
  <c r="CQ78" i="2"/>
  <c r="DV61" i="5"/>
  <c r="BL60" i="3" s="1"/>
  <c r="DV53" i="5"/>
  <c r="DV33" i="5"/>
  <c r="DU61" i="5"/>
  <c r="DU44" i="5"/>
  <c r="DX53" i="5"/>
  <c r="BM51" i="3"/>
  <c r="DW33" i="5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/>
  <c r="JK98" i="4"/>
  <c r="EI96" i="2" s="1"/>
  <c r="JM98" i="4"/>
  <c r="EJ96" i="2"/>
  <c r="EK13" i="2"/>
  <c r="GV98" i="4"/>
  <c r="DA96" i="2"/>
  <c r="GX98" i="4"/>
  <c r="DB96" i="2" s="1"/>
  <c r="EG13" i="2"/>
  <c r="J28" i="5"/>
  <c r="J33" i="5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63" i="16"/>
  <c r="B52" i="15"/>
  <c r="CI100" i="6"/>
  <c r="T60" i="3"/>
  <c r="CB96" i="2"/>
  <c r="AO96" i="7"/>
  <c r="BH96" i="14"/>
  <c r="C13" i="15"/>
  <c r="DJ96" i="2"/>
  <c r="Q96" i="2"/>
  <c r="AG99" i="4"/>
  <c r="BI96" i="2"/>
  <c r="BT64" i="8"/>
  <c r="AD96" i="7"/>
  <c r="AC96" i="14"/>
  <c r="F32" i="9"/>
  <c r="H96" i="7"/>
  <c r="BF96" i="2"/>
  <c r="BP64" i="8"/>
  <c r="AJ43" i="3"/>
  <c r="E63" i="16"/>
  <c r="C63" i="15" s="1"/>
  <c r="EB96" i="2"/>
  <c r="DY96" i="7"/>
  <c r="DX96" i="7"/>
  <c r="DJ96" i="7"/>
  <c r="Z60" i="9"/>
  <c r="CT96" i="7"/>
  <c r="AN98" i="14"/>
  <c r="U96" i="14"/>
  <c r="AG13" i="9"/>
  <c r="BE98" i="14"/>
  <c r="BH98" i="14"/>
  <c r="AE96" i="14"/>
  <c r="AF98" i="14"/>
  <c r="AG99" i="6"/>
  <c r="T96" i="14"/>
  <c r="BC98" i="14"/>
  <c r="BB98" i="14"/>
  <c r="DX64" i="8"/>
  <c r="BD52" i="3"/>
  <c r="AC60" i="3"/>
  <c r="AB52" i="3"/>
  <c r="M60" i="3"/>
  <c r="CS96" i="2"/>
  <c r="L98" i="14"/>
  <c r="G96" i="14"/>
  <c r="K98" i="14"/>
  <c r="F96" i="14"/>
  <c r="CK100" i="6"/>
  <c r="AV96" i="7"/>
  <c r="CK99" i="6"/>
  <c r="CA100" i="6"/>
  <c r="BS100" i="6"/>
  <c r="AL96" i="7"/>
  <c r="BS99" i="6"/>
  <c r="AM99" i="6"/>
  <c r="EK96" i="2"/>
  <c r="CU96" i="2"/>
  <c r="CF96" i="2"/>
  <c r="CE96" i="2"/>
  <c r="P96" i="2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F98" i="14"/>
  <c r="AB98" i="14"/>
  <c r="O96" i="14"/>
  <c r="X96" i="14"/>
  <c r="M96" i="14"/>
  <c r="BI99" i="6"/>
  <c r="BI100" i="6"/>
  <c r="AG96" i="7"/>
  <c r="N98" i="14"/>
  <c r="AV98" i="14"/>
  <c r="W96" i="14"/>
  <c r="P98" i="14"/>
  <c r="I96" i="14"/>
  <c r="O98" i="14"/>
  <c r="X98" i="14"/>
  <c r="Q98" i="14"/>
  <c r="C98" i="14"/>
  <c r="B96" i="14"/>
  <c r="BY99" i="6"/>
  <c r="BY100" i="6"/>
  <c r="AS98" i="14"/>
  <c r="CR96" i="2"/>
  <c r="AJ52" i="3"/>
  <c r="DK96" i="2"/>
  <c r="CQ96" i="2"/>
  <c r="DO96" i="2"/>
  <c r="BN96" i="2"/>
  <c r="CA96" i="2"/>
  <c r="BB96" i="2"/>
  <c r="BQ99" i="4"/>
  <c r="L96" i="2"/>
  <c r="AS99" i="4"/>
  <c r="X43" i="3"/>
  <c r="AX96" i="7"/>
  <c r="X96" i="7"/>
  <c r="D13" i="9"/>
  <c r="AY96" i="7"/>
  <c r="CQ99" i="6"/>
  <c r="BQ99" i="6"/>
  <c r="BQ100" i="6"/>
  <c r="D27" i="9"/>
  <c r="BU100" i="6"/>
  <c r="AN96" i="7"/>
  <c r="AM96" i="7"/>
  <c r="BU99" i="6"/>
  <c r="BA96" i="7"/>
  <c r="CU99" i="6"/>
  <c r="AY99" i="6"/>
  <c r="AB96" i="7"/>
  <c r="AC96" i="7"/>
  <c r="BA100" i="6"/>
  <c r="F13" i="9"/>
  <c r="Z96" i="7"/>
  <c r="AU99" i="6"/>
  <c r="CG100" i="6"/>
  <c r="AT96" i="7"/>
  <c r="CG99" i="6"/>
  <c r="AC99" i="6"/>
  <c r="Q96" i="7"/>
  <c r="CM100" i="6"/>
  <c r="AW96" i="7"/>
  <c r="CM99" i="6"/>
  <c r="R96" i="7"/>
  <c r="AE99" i="6"/>
  <c r="AX27" i="9"/>
  <c r="M96" i="7"/>
  <c r="CG64" i="8"/>
  <c r="CE100" i="6"/>
  <c r="CE99" i="6"/>
  <c r="AK99" i="6"/>
  <c r="U96" i="7"/>
  <c r="BC96" i="7"/>
  <c r="U27" i="9"/>
  <c r="AM64" i="8"/>
  <c r="EA96" i="7"/>
  <c r="BF96" i="7"/>
  <c r="DE99" i="6"/>
  <c r="DE100" i="6"/>
  <c r="AR96" i="7"/>
  <c r="CC99" i="6"/>
  <c r="CC100" i="6"/>
  <c r="BE99" i="6"/>
  <c r="BE100" i="6"/>
  <c r="AE96" i="7"/>
  <c r="AI99" i="6"/>
  <c r="T96" i="7"/>
  <c r="BM99" i="6"/>
  <c r="AI96" i="7"/>
  <c r="BM100" i="6"/>
  <c r="AR27" i="9"/>
  <c r="W99" i="6"/>
  <c r="AS96" i="7"/>
  <c r="BG43" i="9"/>
  <c r="AL32" i="9"/>
  <c r="G27" i="9"/>
  <c r="BQ64" i="8"/>
  <c r="DY96" i="2"/>
  <c r="AF96" i="2"/>
  <c r="BE99" i="4"/>
  <c r="AL96" i="2"/>
  <c r="CC99" i="4"/>
  <c r="AR96" i="2"/>
  <c r="AC96" i="2"/>
  <c r="AY99" i="4"/>
  <c r="AE96" i="2"/>
  <c r="BC99" i="4"/>
  <c r="T96" i="2"/>
  <c r="BB32" i="3"/>
  <c r="Z32" i="3"/>
  <c r="CT96" i="2"/>
  <c r="CP96" i="2"/>
  <c r="BA96" i="2"/>
  <c r="BY99" i="4"/>
  <c r="BO99" i="4"/>
  <c r="AK96" i="2"/>
  <c r="AM99" i="4"/>
  <c r="W96" i="2"/>
  <c r="CG99" i="4"/>
  <c r="AH96" i="2"/>
  <c r="BH96" i="2"/>
  <c r="AG96" i="2"/>
  <c r="BG99" i="4"/>
  <c r="G96" i="2"/>
  <c r="AB96" i="2"/>
  <c r="DZ96" i="2"/>
  <c r="Z96" i="2"/>
  <c r="AM96" i="2"/>
  <c r="BS99" i="4"/>
  <c r="V96" i="2"/>
  <c r="AK99" i="4"/>
  <c r="AO99" i="4"/>
  <c r="X96" i="2"/>
  <c r="AI99" i="4"/>
  <c r="U96" i="2"/>
  <c r="CE99" i="4"/>
  <c r="AS96" i="2"/>
  <c r="BE96" i="2"/>
  <c r="CG96" i="2"/>
  <c r="BS60" i="3"/>
  <c r="X32" i="3"/>
  <c r="AP27" i="3"/>
  <c r="N60" i="3"/>
  <c r="C60" i="3"/>
  <c r="H13" i="3"/>
  <c r="AN43" i="3"/>
  <c r="BW96" i="2"/>
  <c r="BU96" i="2"/>
  <c r="DR96" i="2"/>
  <c r="AY96" i="2"/>
  <c r="BW99" i="4"/>
  <c r="AO96" i="2"/>
  <c r="AI96" i="2"/>
  <c r="BK99" i="4"/>
  <c r="AQ96" i="2"/>
  <c r="CA99" i="4"/>
  <c r="AN96" i="2"/>
  <c r="BU99" i="4"/>
  <c r="BM99" i="4"/>
  <c r="AJ96" i="2"/>
  <c r="AC99" i="4"/>
  <c r="BD96" i="2"/>
  <c r="F52" i="3"/>
  <c r="BD64" i="5"/>
  <c r="BL32" i="3"/>
  <c r="BD32" i="3"/>
  <c r="F43" i="3"/>
  <c r="BJ98" i="14"/>
  <c r="BJ96" i="14"/>
  <c r="BM32" i="3"/>
  <c r="BL52" i="3"/>
  <c r="AR52" i="3"/>
  <c r="AP32" i="3"/>
  <c r="BH52" i="3"/>
  <c r="AY43" i="3"/>
  <c r="AQ52" i="3"/>
  <c r="AK27" i="3"/>
  <c r="M52" i="3"/>
  <c r="AI64" i="5"/>
  <c r="L27" i="3"/>
  <c r="EH64" i="5"/>
  <c r="BP60" i="3"/>
  <c r="BR43" i="3"/>
  <c r="BP27" i="3"/>
  <c r="BO27" i="3"/>
  <c r="BA43" i="3"/>
  <c r="AT60" i="3"/>
  <c r="AN52" i="3"/>
  <c r="AL60" i="3"/>
  <c r="AI27" i="3"/>
  <c r="AH52" i="3"/>
  <c r="AC43" i="3"/>
  <c r="T52" i="3"/>
  <c r="S52" i="3"/>
  <c r="I27" i="3"/>
  <c r="I43" i="3"/>
  <c r="AM64" i="5"/>
  <c r="BQ60" i="3"/>
  <c r="F27" i="3"/>
  <c r="E96" i="14" l="1"/>
  <c r="H98" i="14"/>
  <c r="CS99" i="6"/>
  <c r="CS100" i="6"/>
  <c r="AZ96" i="7"/>
  <c r="AO99" i="6"/>
  <c r="W96" i="7"/>
  <c r="BK99" i="6"/>
  <c r="BK100" i="6"/>
  <c r="AH96" i="7"/>
  <c r="L96" i="7"/>
  <c r="S99" i="6"/>
  <c r="AE99" i="4"/>
  <c r="AQ99" i="4"/>
  <c r="G98" i="14"/>
  <c r="BI32" i="3"/>
  <c r="K64" i="5"/>
  <c r="DH96" i="2"/>
  <c r="BP96" i="2"/>
  <c r="DC99" i="6"/>
  <c r="H63" i="16"/>
  <c r="D63" i="15" s="1"/>
  <c r="D27" i="15"/>
  <c r="AA96" i="7"/>
  <c r="BK96" i="14"/>
  <c r="AD96" i="2"/>
  <c r="L96" i="14"/>
  <c r="AP52" i="3"/>
  <c r="C63" i="16"/>
  <c r="B63" i="15" s="1"/>
  <c r="Y64" i="5"/>
  <c r="CY100" i="6"/>
  <c r="B27" i="15"/>
  <c r="DC100" i="6"/>
  <c r="AR98" i="14"/>
  <c r="AQ98" i="14"/>
  <c r="AS64" i="5"/>
  <c r="AA96" i="2"/>
  <c r="D96" i="14"/>
  <c r="V98" i="14"/>
  <c r="BS43" i="3"/>
  <c r="BJ27" i="3"/>
  <c r="CR64" i="5"/>
  <c r="Y99" i="6"/>
  <c r="F98" i="14"/>
  <c r="BQ43" i="3"/>
  <c r="AT32" i="3"/>
  <c r="DL96" i="2"/>
  <c r="N96" i="2"/>
  <c r="CO99" i="6"/>
  <c r="CO100" i="6"/>
  <c r="F32" i="3"/>
  <c r="BF27" i="3"/>
  <c r="BC27" i="3"/>
  <c r="P52" i="3"/>
  <c r="O60" i="3"/>
  <c r="AQ64" i="5"/>
  <c r="S60" i="3"/>
  <c r="Q60" i="3"/>
  <c r="N52" i="3"/>
  <c r="L60" i="3"/>
  <c r="L52" i="3"/>
  <c r="BP32" i="3"/>
  <c r="AZ52" i="3"/>
  <c r="J52" i="3"/>
  <c r="AV43" i="3"/>
  <c r="I52" i="3"/>
  <c r="T27" i="9"/>
  <c r="E52" i="9"/>
  <c r="X13" i="9"/>
  <c r="L64" i="8"/>
  <c r="AL64" i="8"/>
  <c r="AH98" i="14"/>
  <c r="DF96" i="7"/>
  <c r="AV96" i="14"/>
  <c r="Z98" i="14"/>
  <c r="Z96" i="14"/>
  <c r="AW98" i="14"/>
  <c r="C52" i="9"/>
  <c r="AC13" i="3"/>
  <c r="AL52" i="3"/>
  <c r="AA32" i="3"/>
  <c r="U52" i="3"/>
  <c r="R60" i="3"/>
  <c r="G27" i="3"/>
  <c r="L43" i="3"/>
  <c r="AT27" i="3"/>
  <c r="C64" i="8"/>
  <c r="H43" i="9"/>
  <c r="O13" i="3"/>
  <c r="AA99" i="6"/>
  <c r="CI99" i="6"/>
  <c r="CW64" i="8"/>
  <c r="AZ63" i="9" s="1"/>
  <c r="I27" i="9"/>
  <c r="DB96" i="7"/>
  <c r="BW96" i="7"/>
  <c r="CN96" i="7"/>
  <c r="CD96" i="7"/>
  <c r="AP13" i="9"/>
  <c r="CO14" i="8"/>
  <c r="AV13" i="9" s="1"/>
  <c r="CL98" i="13"/>
  <c r="AS96" i="14" s="1"/>
  <c r="CO98" i="13"/>
  <c r="AT96" i="14" s="1"/>
  <c r="DO98" i="13"/>
  <c r="BG96" i="14" s="1"/>
  <c r="BG13" i="14"/>
  <c r="EC13" i="7"/>
  <c r="IZ98" i="6"/>
  <c r="EC96" i="7" s="1"/>
  <c r="EG78" i="7"/>
  <c r="BL13" i="14"/>
  <c r="BM46" i="14"/>
  <c r="EO13" i="2"/>
  <c r="EQ13" i="2"/>
  <c r="KA98" i="4"/>
  <c r="EQ96" i="2" s="1"/>
  <c r="EH98" i="13"/>
  <c r="H36" i="18"/>
  <c r="P98" i="17"/>
  <c r="H96" i="18" s="1"/>
  <c r="K36" i="18"/>
  <c r="W98" i="17"/>
  <c r="K96" i="18" s="1"/>
  <c r="N46" i="18"/>
  <c r="AC98" i="17"/>
  <c r="EO29" i="7"/>
  <c r="JW98" i="6"/>
  <c r="KM98" i="4"/>
  <c r="EW29" i="2"/>
  <c r="ER29" i="7"/>
  <c r="KC98" i="6"/>
  <c r="BW29" i="14"/>
  <c r="ET98" i="13"/>
  <c r="KT98" i="4"/>
  <c r="KJ98" i="6"/>
  <c r="BZ96" i="14"/>
  <c r="BZ36" i="14"/>
  <c r="FA98" i="13"/>
  <c r="BZ98" i="14" s="1"/>
  <c r="C29" i="9"/>
  <c r="AT13" i="14"/>
  <c r="JB98" i="4"/>
  <c r="ED96" i="2" s="1"/>
  <c r="JA98" i="6"/>
  <c r="ED96" i="7" s="1"/>
  <c r="EJ13" i="7"/>
  <c r="JM98" i="6"/>
  <c r="BP29" i="14"/>
  <c r="EG98" i="13"/>
  <c r="JY98" i="4"/>
  <c r="EP96" i="2" s="1"/>
  <c r="JS98" i="6"/>
  <c r="EM96" i="7" s="1"/>
  <c r="EM13" i="7"/>
  <c r="KE98" i="4"/>
  <c r="ES96" i="2" s="1"/>
  <c r="KD98" i="4"/>
  <c r="ER96" i="2" s="1"/>
  <c r="AB13" i="18"/>
  <c r="BD98" i="17"/>
  <c r="AB96" i="18" s="1"/>
  <c r="AF13" i="18"/>
  <c r="BL98" i="17"/>
  <c r="AF96" i="18" s="1"/>
  <c r="AH13" i="18"/>
  <c r="BP98" i="17"/>
  <c r="AH96" i="18" s="1"/>
  <c r="E29" i="18"/>
  <c r="J98" i="17"/>
  <c r="E96" i="18" s="1"/>
  <c r="I29" i="18"/>
  <c r="R98" i="17"/>
  <c r="O29" i="18"/>
  <c r="AD98" i="17"/>
  <c r="O96" i="18" s="1"/>
  <c r="Q29" i="18"/>
  <c r="AH98" i="17"/>
  <c r="U29" i="18"/>
  <c r="AP98" i="17"/>
  <c r="U96" i="18" s="1"/>
  <c r="Y29" i="18"/>
  <c r="AX98" i="17"/>
  <c r="Y96" i="18" s="1"/>
  <c r="V94" i="18"/>
  <c r="AR98" i="17"/>
  <c r="EO36" i="7"/>
  <c r="JX98" i="6"/>
  <c r="ET29" i="2"/>
  <c r="KG98" i="4"/>
  <c r="BU78" i="14"/>
  <c r="EZ94" i="2"/>
  <c r="EZ46" i="2"/>
  <c r="EZ29" i="2"/>
  <c r="KS98" i="4"/>
  <c r="EZ96" i="2" s="1"/>
  <c r="EU94" i="7"/>
  <c r="EU46" i="7"/>
  <c r="KI98" i="6"/>
  <c r="EU96" i="7" s="1"/>
  <c r="EU29" i="7"/>
  <c r="FQ98" i="13"/>
  <c r="CH13" i="14"/>
  <c r="FI94" i="2"/>
  <c r="LL98" i="4"/>
  <c r="FJ13" i="2"/>
  <c r="LN98" i="4"/>
  <c r="FJ96" i="2" s="1"/>
  <c r="Z52" i="9"/>
  <c r="V60" i="9"/>
  <c r="AK27" i="9"/>
  <c r="E13" i="9"/>
  <c r="AB32" i="9"/>
  <c r="R32" i="9"/>
  <c r="BC60" i="9"/>
  <c r="AT43" i="9"/>
  <c r="AE52" i="9"/>
  <c r="AW43" i="9"/>
  <c r="Z43" i="9"/>
  <c r="S43" i="9"/>
  <c r="S52" i="9"/>
  <c r="M27" i="9"/>
  <c r="K27" i="9"/>
  <c r="J27" i="9"/>
  <c r="J60" i="9"/>
  <c r="Q27" i="9"/>
  <c r="P60" i="9"/>
  <c r="N60" i="9"/>
  <c r="I43" i="9"/>
  <c r="D29" i="9"/>
  <c r="F29" i="9"/>
  <c r="D31" i="9"/>
  <c r="C39" i="9"/>
  <c r="R45" i="9"/>
  <c r="R39" i="9"/>
  <c r="V57" i="9"/>
  <c r="V47" i="9"/>
  <c r="V37" i="9"/>
  <c r="V25" i="9"/>
  <c r="V17" i="9"/>
  <c r="W21" i="9"/>
  <c r="X57" i="9"/>
  <c r="X59" i="9"/>
  <c r="X55" i="9"/>
  <c r="Y8" i="9"/>
  <c r="Y12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Y19" i="9"/>
  <c r="Y15" i="9"/>
  <c r="Z8" i="9"/>
  <c r="Z12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8" i="9"/>
  <c r="AA12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8" i="9"/>
  <c r="AB12" i="9"/>
  <c r="AB57" i="9"/>
  <c r="AB51" i="9"/>
  <c r="AB47" i="9"/>
  <c r="AB41" i="9"/>
  <c r="AB37" i="9"/>
  <c r="AB31" i="9"/>
  <c r="AB25" i="9"/>
  <c r="AB21" i="9"/>
  <c r="AB17" i="9"/>
  <c r="AB59" i="9"/>
  <c r="AB55" i="9"/>
  <c r="AB49" i="9"/>
  <c r="AB45" i="9"/>
  <c r="AB39" i="9"/>
  <c r="AB35" i="9"/>
  <c r="AB29" i="9"/>
  <c r="AB23" i="9"/>
  <c r="AB19" i="9"/>
  <c r="AB15" i="9"/>
  <c r="AC8" i="9"/>
  <c r="AC12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8" i="9"/>
  <c r="AD12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8" i="9"/>
  <c r="AE12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6" i="9"/>
  <c r="AF10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H8" i="9"/>
  <c r="AH10" i="9"/>
  <c r="AH12" i="9"/>
  <c r="AI6" i="9"/>
  <c r="AI8" i="9"/>
  <c r="AI10" i="9"/>
  <c r="AI57" i="9"/>
  <c r="AI51" i="9"/>
  <c r="AI47" i="9"/>
  <c r="AI41" i="9"/>
  <c r="AI37" i="9"/>
  <c r="AI31" i="9"/>
  <c r="AI25" i="9"/>
  <c r="AI21" i="9"/>
  <c r="AI17" i="9"/>
  <c r="Z62" i="3"/>
  <c r="Z56" i="3"/>
  <c r="Z36" i="3"/>
  <c r="Z20" i="3"/>
  <c r="Z16" i="3"/>
  <c r="DY98" i="13"/>
  <c r="JT98" i="4"/>
  <c r="JI98" i="6"/>
  <c r="JN98" i="6"/>
  <c r="EN29" i="2"/>
  <c r="EN36" i="2"/>
  <c r="EN46" i="2"/>
  <c r="BN29" i="14"/>
  <c r="EB98" i="13"/>
  <c r="BN46" i="14"/>
  <c r="BN94" i="14"/>
  <c r="EP13" i="2"/>
  <c r="EK13" i="7"/>
  <c r="BQ13" i="14"/>
  <c r="BS94" i="14"/>
  <c r="EL98" i="13"/>
  <c r="O98" i="17"/>
  <c r="M29" i="18"/>
  <c r="M98" i="17"/>
  <c r="FD98" i="13"/>
  <c r="AX32" i="9"/>
  <c r="W27" i="9"/>
  <c r="AH43" i="9"/>
  <c r="I13" i="9"/>
  <c r="AY13" i="9"/>
  <c r="AO13" i="9"/>
  <c r="AJ13" i="9"/>
  <c r="BI27" i="9"/>
  <c r="BF60" i="9"/>
  <c r="BA60" i="9"/>
  <c r="AU27" i="9"/>
  <c r="AK13" i="7"/>
  <c r="U5" i="9"/>
  <c r="W7" i="9"/>
  <c r="AM62" i="9"/>
  <c r="AM56" i="9"/>
  <c r="AM50" i="9"/>
  <c r="AN5" i="9"/>
  <c r="AN7" i="9"/>
  <c r="AN9" i="9"/>
  <c r="AN11" i="9"/>
  <c r="AO5" i="9"/>
  <c r="AO9" i="9"/>
  <c r="AO59" i="9"/>
  <c r="AO55" i="9"/>
  <c r="AO49" i="9"/>
  <c r="AO45" i="9"/>
  <c r="AO39" i="9"/>
  <c r="AO35" i="9"/>
  <c r="AO29" i="9"/>
  <c r="AO23" i="9"/>
  <c r="AO19" i="9"/>
  <c r="AO15" i="9"/>
  <c r="AQ58" i="9"/>
  <c r="AQ54" i="9"/>
  <c r="AQ48" i="9"/>
  <c r="AQ38" i="9"/>
  <c r="AQ34" i="9"/>
  <c r="AQ26" i="9"/>
  <c r="AQ18" i="9"/>
  <c r="AR6" i="9"/>
  <c r="AR8" i="9"/>
  <c r="AR10" i="9"/>
  <c r="AR12" i="9"/>
  <c r="AS8" i="9"/>
  <c r="AS12" i="9"/>
  <c r="AV5" i="9"/>
  <c r="AV7" i="9"/>
  <c r="AV9" i="9"/>
  <c r="AV11" i="9"/>
  <c r="AW5" i="9"/>
  <c r="AW9" i="9"/>
  <c r="AY7" i="9"/>
  <c r="AY11" i="9"/>
  <c r="BA58" i="9"/>
  <c r="BA54" i="9"/>
  <c r="BA42" i="9"/>
  <c r="BA38" i="9"/>
  <c r="BA34" i="9"/>
  <c r="BA26" i="9"/>
  <c r="BA18" i="9"/>
  <c r="BB6" i="9"/>
  <c r="BB10" i="9"/>
  <c r="BD8" i="9"/>
  <c r="BD12" i="9"/>
  <c r="BD31" i="9"/>
  <c r="BD25" i="9"/>
  <c r="BD21" i="9"/>
  <c r="BD17" i="9"/>
  <c r="AT94" i="14"/>
  <c r="DS94" i="7"/>
  <c r="BG29" i="14"/>
  <c r="BH78" i="14"/>
  <c r="BH94" i="14"/>
  <c r="EC29" i="7"/>
  <c r="JR98" i="4"/>
  <c r="JH98" i="6"/>
  <c r="EG96" i="7" s="1"/>
  <c r="EL29" i="2"/>
  <c r="JQ98" i="4"/>
  <c r="EL96" i="2" s="1"/>
  <c r="BL29" i="14"/>
  <c r="DZ98" i="13"/>
  <c r="JJ98" i="6"/>
  <c r="JS98" i="4"/>
  <c r="EM96" i="2" s="1"/>
  <c r="EL78" i="2"/>
  <c r="JU98" i="4"/>
  <c r="EN96" i="2" s="1"/>
  <c r="BO94" i="14"/>
  <c r="BO46" i="14"/>
  <c r="ED98" i="13"/>
  <c r="EF98" i="13"/>
  <c r="EP78" i="2"/>
  <c r="I98" i="17"/>
  <c r="D96" i="18" s="1"/>
  <c r="BJ98" i="17"/>
  <c r="AE96" i="18" s="1"/>
  <c r="KO98" i="4"/>
  <c r="EX29" i="2"/>
  <c r="BX46" i="14"/>
  <c r="EW98" i="13"/>
  <c r="EV98" i="13"/>
  <c r="BX29" i="14"/>
  <c r="FD96" i="2"/>
  <c r="FE96" i="2"/>
  <c r="EL29" i="7"/>
  <c r="JR98" i="6"/>
  <c r="EL96" i="7" s="1"/>
  <c r="EN46" i="7"/>
  <c r="JU98" i="6"/>
  <c r="ER29" i="2"/>
  <c r="ER13" i="2"/>
  <c r="B13" i="18"/>
  <c r="E98" i="17"/>
  <c r="B96" i="18" s="1"/>
  <c r="L13" i="18"/>
  <c r="Y98" i="17"/>
  <c r="P13" i="18"/>
  <c r="AG98" i="17"/>
  <c r="P96" i="18" s="1"/>
  <c r="V13" i="18"/>
  <c r="AS98" i="17"/>
  <c r="AW98" i="17"/>
  <c r="X13" i="18"/>
  <c r="Z13" i="18"/>
  <c r="BA98" i="17"/>
  <c r="S98" i="17"/>
  <c r="AA98" i="17"/>
  <c r="M96" i="18" s="1"/>
  <c r="AI98" i="17"/>
  <c r="Z96" i="18"/>
  <c r="BT13" i="14"/>
  <c r="EN98" i="13"/>
  <c r="EO78" i="7"/>
  <c r="ES98" i="13"/>
  <c r="KP98" i="4"/>
  <c r="KQ98" i="4"/>
  <c r="EY96" i="2" s="1"/>
  <c r="EY13" i="2"/>
  <c r="EJ29" i="7"/>
  <c r="EE98" i="13"/>
  <c r="JP98" i="6"/>
  <c r="EK96" i="7" s="1"/>
  <c r="EQ29" i="2"/>
  <c r="EQ46" i="2"/>
  <c r="EL94" i="7"/>
  <c r="JV98" i="6"/>
  <c r="BS78" i="14"/>
  <c r="EM98" i="13"/>
  <c r="EJ98" i="13"/>
  <c r="EK98" i="13"/>
  <c r="EN36" i="7"/>
  <c r="L96" i="18"/>
  <c r="AJ98" i="17"/>
  <c r="R96" i="18" s="1"/>
  <c r="F98" i="17"/>
  <c r="C96" i="18" s="1"/>
  <c r="N98" i="17"/>
  <c r="G96" i="18" s="1"/>
  <c r="AL98" i="17"/>
  <c r="S96" i="18" s="1"/>
  <c r="AT98" i="17"/>
  <c r="W96" i="18" s="1"/>
  <c r="BB98" i="17"/>
  <c r="AA96" i="18" s="1"/>
  <c r="L98" i="17"/>
  <c r="F96" i="18" s="1"/>
  <c r="AB98" i="17"/>
  <c r="N96" i="18" s="1"/>
  <c r="EU13" i="2"/>
  <c r="KI98" i="4"/>
  <c r="BV36" i="14"/>
  <c r="ER98" i="13"/>
  <c r="EQ29" i="7"/>
  <c r="KA98" i="6"/>
  <c r="EX78" i="2"/>
  <c r="CC13" i="14"/>
  <c r="FF98" i="13"/>
  <c r="CK96" i="14"/>
  <c r="CK98" i="14"/>
  <c r="LO98" i="4"/>
  <c r="FK96" i="2" s="1"/>
  <c r="FK36" i="2"/>
  <c r="MJ98" i="4"/>
  <c r="GR98" i="13"/>
  <c r="CV29" i="14"/>
  <c r="EV13" i="7"/>
  <c r="FB13" i="2"/>
  <c r="KW98" i="4"/>
  <c r="FB96" i="2" s="1"/>
  <c r="FE98" i="13"/>
  <c r="FG98" i="13"/>
  <c r="LE98" i="4"/>
  <c r="LH98" i="4"/>
  <c r="CI29" i="14"/>
  <c r="FS98" i="13"/>
  <c r="FP98" i="13"/>
  <c r="FI96" i="2"/>
  <c r="FM13" i="2"/>
  <c r="LS98" i="4"/>
  <c r="FM96" i="2" s="1"/>
  <c r="FH96" i="7"/>
  <c r="GG98" i="13"/>
  <c r="CP13" i="14"/>
  <c r="FL13" i="7"/>
  <c r="LQ98" i="6"/>
  <c r="CQ13" i="14"/>
  <c r="GH98" i="13"/>
  <c r="GN98" i="13"/>
  <c r="CT36" i="14"/>
  <c r="FQ29" i="7"/>
  <c r="MB98" i="6"/>
  <c r="DB13" i="14"/>
  <c r="HD98" i="13"/>
  <c r="KH98" i="4"/>
  <c r="ET13" i="2"/>
  <c r="EQ98" i="13"/>
  <c r="EU94" i="2"/>
  <c r="KK98" i="4"/>
  <c r="EV96" i="2" s="1"/>
  <c r="EV13" i="2"/>
  <c r="KE98" i="6"/>
  <c r="ES96" i="7" s="1"/>
  <c r="EY98" i="13"/>
  <c r="CA13" i="14"/>
  <c r="FA13" i="2"/>
  <c r="KU98" i="4"/>
  <c r="FA96" i="2" s="1"/>
  <c r="KN98" i="6"/>
  <c r="CB46" i="14"/>
  <c r="KO98" i="6"/>
  <c r="EX96" i="7" s="1"/>
  <c r="KQ98" i="6"/>
  <c r="EY96" i="7" s="1"/>
  <c r="CD94" i="14"/>
  <c r="CD46" i="14"/>
  <c r="FH98" i="13"/>
  <c r="CD29" i="14"/>
  <c r="EZ46" i="7"/>
  <c r="KT98" i="6"/>
  <c r="EZ96" i="7" s="1"/>
  <c r="FJ98" i="13"/>
  <c r="CE29" i="14"/>
  <c r="FA29" i="7"/>
  <c r="LF98" i="4"/>
  <c r="FA46" i="7"/>
  <c r="CF29" i="14"/>
  <c r="FL98" i="13"/>
  <c r="FG96" i="2"/>
  <c r="KX98" i="6"/>
  <c r="FB96" i="7" s="1"/>
  <c r="CG29" i="14"/>
  <c r="FN98" i="13"/>
  <c r="FG29" i="2"/>
  <c r="FH13" i="2"/>
  <c r="LI98" i="4"/>
  <c r="FH96" i="2" s="1"/>
  <c r="CI36" i="14"/>
  <c r="FR98" i="13"/>
  <c r="CL29" i="14"/>
  <c r="FX98" i="13"/>
  <c r="FL29" i="2"/>
  <c r="LR98" i="4"/>
  <c r="FH46" i="7"/>
  <c r="FG36" i="7"/>
  <c r="LG98" i="6"/>
  <c r="FG96" i="7" s="1"/>
  <c r="LH98" i="6"/>
  <c r="FJ94" i="7"/>
  <c r="CO29" i="14"/>
  <c r="GD98" i="13"/>
  <c r="FK29" i="7"/>
  <c r="CP98" i="14"/>
  <c r="CP96" i="14"/>
  <c r="CQ29" i="14"/>
  <c r="GI98" i="13"/>
  <c r="CT29" i="14"/>
  <c r="GO98" i="13"/>
  <c r="HB98" i="13"/>
  <c r="DA13" i="14"/>
  <c r="AV98" i="17"/>
  <c r="X96" i="18" s="1"/>
  <c r="BN98" i="17"/>
  <c r="AG96" i="18" s="1"/>
  <c r="F36" i="18"/>
  <c r="I46" i="18"/>
  <c r="J78" i="18"/>
  <c r="L78" i="18"/>
  <c r="Z78" i="18"/>
  <c r="EO94" i="7"/>
  <c r="ET78" i="2"/>
  <c r="BU29" i="14"/>
  <c r="KJ98" i="4"/>
  <c r="KB98" i="6"/>
  <c r="KN98" i="4"/>
  <c r="KD98" i="6"/>
  <c r="BY78" i="14"/>
  <c r="BY36" i="14"/>
  <c r="ET78" i="7"/>
  <c r="ET29" i="7"/>
  <c r="KG98" i="6"/>
  <c r="ET96" i="7" s="1"/>
  <c r="KK98" i="6"/>
  <c r="EV96" i="7" s="1"/>
  <c r="CB29" i="14"/>
  <c r="EW36" i="7"/>
  <c r="KM98" i="6"/>
  <c r="EW96" i="7" s="1"/>
  <c r="EX13" i="7"/>
  <c r="FC29" i="2"/>
  <c r="FD29" i="2"/>
  <c r="FE29" i="2"/>
  <c r="CE13" i="14"/>
  <c r="FK98" i="13"/>
  <c r="FB13" i="7"/>
  <c r="FB78" i="7"/>
  <c r="FC96" i="7"/>
  <c r="LE98" i="6"/>
  <c r="FF13" i="7"/>
  <c r="FH13" i="7"/>
  <c r="CN13" i="14"/>
  <c r="GC98" i="13"/>
  <c r="CN96" i="14" s="1"/>
  <c r="LL98" i="6"/>
  <c r="FI96" i="7" s="1"/>
  <c r="CO13" i="14"/>
  <c r="GE98" i="13"/>
  <c r="GA46" i="2"/>
  <c r="GA94" i="2"/>
  <c r="AK29" i="18"/>
  <c r="AE78" i="18"/>
  <c r="AG78" i="18"/>
  <c r="AI78" i="18"/>
  <c r="AK78" i="18"/>
  <c r="AD94" i="18"/>
  <c r="AF94" i="18"/>
  <c r="AH94" i="18"/>
  <c r="AJ94" i="18"/>
  <c r="AL94" i="18"/>
  <c r="EP98" i="13"/>
  <c r="CL13" i="14"/>
  <c r="FM94" i="2"/>
  <c r="FL13" i="2"/>
  <c r="LQ98" i="4"/>
  <c r="FL96" i="2" s="1"/>
  <c r="FG13" i="7"/>
  <c r="CM13" i="14"/>
  <c r="CN36" i="14"/>
  <c r="FN94" i="2"/>
  <c r="FN78" i="2"/>
  <c r="FN36" i="2"/>
  <c r="FN29" i="2"/>
  <c r="FJ96" i="7"/>
  <c r="FI78" i="7"/>
  <c r="FI46" i="7"/>
  <c r="FI13" i="7"/>
  <c r="FQ29" i="2"/>
  <c r="MA98" i="4"/>
  <c r="FQ96" i="2" s="1"/>
  <c r="LU98" i="6"/>
  <c r="FN96" i="7" s="1"/>
  <c r="FN13" i="7"/>
  <c r="GP98" i="13"/>
  <c r="FV46" i="2"/>
  <c r="MK98" i="4"/>
  <c r="FV96" i="2" s="1"/>
  <c r="MP98" i="4"/>
  <c r="FX29" i="2"/>
  <c r="CX98" i="14"/>
  <c r="MG98" i="6"/>
  <c r="FT96" i="7" s="1"/>
  <c r="AC78" i="18"/>
  <c r="LF98" i="6"/>
  <c r="CK94" i="14"/>
  <c r="CM98" i="14"/>
  <c r="CM94" i="14"/>
  <c r="LZ98" i="4"/>
  <c r="FP96" i="2" s="1"/>
  <c r="LR98" i="6"/>
  <c r="CR13" i="14"/>
  <c r="GJ98" i="13"/>
  <c r="FR29" i="2"/>
  <c r="MD98" i="4"/>
  <c r="LS98" i="6"/>
  <c r="FM96" i="7" s="1"/>
  <c r="FS29" i="2"/>
  <c r="FU13" i="2"/>
  <c r="MI98" i="4"/>
  <c r="FU96" i="2" s="1"/>
  <c r="FP78" i="7"/>
  <c r="LZ98" i="6"/>
  <c r="FP96" i="7" s="1"/>
  <c r="FX94" i="2"/>
  <c r="FX46" i="2"/>
  <c r="FX96" i="2"/>
  <c r="FS96" i="7"/>
  <c r="FS29" i="7"/>
  <c r="FS46" i="7"/>
  <c r="FS94" i="7"/>
  <c r="CR29" i="14"/>
  <c r="MH98" i="4"/>
  <c r="FU29" i="2"/>
  <c r="FQ96" i="7"/>
  <c r="CW96" i="14"/>
  <c r="FZ13" i="2"/>
  <c r="FU96" i="7"/>
  <c r="CZ13" i="14"/>
  <c r="CZ36" i="14"/>
  <c r="CZ78" i="14"/>
  <c r="MV98" i="4"/>
  <c r="GA96" i="2" s="1"/>
  <c r="FR13" i="2"/>
  <c r="MC98" i="4"/>
  <c r="FR96" i="2" s="1"/>
  <c r="FT36" i="2"/>
  <c r="MG98" i="4"/>
  <c r="FT96" i="2" s="1"/>
  <c r="FT13" i="2"/>
  <c r="FO46" i="7"/>
  <c r="CX46" i="14"/>
  <c r="CX94" i="14"/>
  <c r="GB13" i="2"/>
  <c r="GB36" i="2"/>
  <c r="GB78" i="2"/>
  <c r="FW13" i="7"/>
  <c r="FW29" i="7"/>
  <c r="FW36" i="7"/>
  <c r="FW46" i="7"/>
  <c r="FW78" i="7"/>
  <c r="FW94" i="7"/>
  <c r="FV96" i="7"/>
  <c r="MS98" i="4"/>
  <c r="FZ96" i="2" s="1"/>
  <c r="GZ98" i="13"/>
  <c r="MC98" i="6"/>
  <c r="FR96" i="7" s="1"/>
  <c r="MQ98" i="4"/>
  <c r="FY96" i="2" s="1"/>
  <c r="GX98" i="13"/>
  <c r="MM98" i="6"/>
  <c r="FW96" i="7" s="1"/>
  <c r="FX96" i="7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BB63" i="3" s="1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F63" i="9" s="1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BR63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P63" i="3" s="1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AW63" i="3"/>
  <c r="AA63" i="3"/>
  <c r="BF52" i="3"/>
  <c r="J32" i="3"/>
  <c r="BI43" i="3"/>
  <c r="BJ63" i="3"/>
  <c r="BJ52" i="3"/>
  <c r="CD64" i="5"/>
  <c r="AG43" i="3"/>
  <c r="E43" i="3"/>
  <c r="AX43" i="3"/>
  <c r="W43" i="3"/>
  <c r="AX32" i="3"/>
  <c r="AX63" i="9"/>
  <c r="F64" i="8"/>
  <c r="V63" i="9"/>
  <c r="DN64" i="5"/>
  <c r="BH63" i="3" s="1"/>
  <c r="DF64" i="5"/>
  <c r="BD63" i="3" s="1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63" i="3" s="1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S63" i="3" s="1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3" i="3" s="1"/>
  <c r="E64" i="5"/>
  <c r="D27" i="3"/>
  <c r="BN32" i="3"/>
  <c r="DY64" i="5"/>
  <c r="BN63" i="3" s="1"/>
  <c r="DJ64" i="5"/>
  <c r="BF32" i="3"/>
  <c r="AH43" i="3"/>
  <c r="BM64" i="5"/>
  <c r="AH63" i="3" s="1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U63" i="3" s="1"/>
  <c r="AV52" i="3"/>
  <c r="CP64" i="5"/>
  <c r="AS52" i="3"/>
  <c r="CJ64" i="5"/>
  <c r="AQ27" i="3"/>
  <c r="CE64" i="5"/>
  <c r="AQ63" i="3" s="1"/>
  <c r="AO43" i="3"/>
  <c r="CB64" i="5"/>
  <c r="AO63" i="3" s="1"/>
  <c r="AN60" i="3"/>
  <c r="AM43" i="3"/>
  <c r="BW64" i="5"/>
  <c r="BT64" i="5"/>
  <c r="AK63" i="3" s="1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BE63" i="9" s="1"/>
  <c r="DK64" i="8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AP63" i="9" s="1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K63" i="9" s="1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Y63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Y32" i="9"/>
  <c r="BJ64" i="8"/>
  <c r="AF63" i="9" s="1"/>
  <c r="AR64" i="8"/>
  <c r="X52" i="9"/>
  <c r="BL64" i="8"/>
  <c r="AG63" i="9" s="1"/>
  <c r="AE64" i="8"/>
  <c r="P32" i="9"/>
  <c r="U63" i="9"/>
  <c r="BZ64" i="8"/>
  <c r="AN63" i="9" s="1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AL96" i="18" s="1"/>
  <c r="BW98" i="17"/>
  <c r="BV98" i="17"/>
  <c r="AK96" i="18" s="1"/>
  <c r="BU98" i="17"/>
  <c r="BT98" i="17"/>
  <c r="AJ96" i="18" s="1"/>
  <c r="DC96" i="14"/>
  <c r="DC98" i="14"/>
  <c r="BR98" i="17"/>
  <c r="BS98" i="17"/>
  <c r="AI96" i="18" l="1"/>
  <c r="CU98" i="14"/>
  <c r="CU96" i="14"/>
  <c r="BU98" i="14"/>
  <c r="BU96" i="14"/>
  <c r="FF96" i="7"/>
  <c r="CG96" i="14"/>
  <c r="CG98" i="14"/>
  <c r="CF96" i="14"/>
  <c r="CF98" i="14"/>
  <c r="BY98" i="14"/>
  <c r="BY96" i="14"/>
  <c r="DB96" i="14"/>
  <c r="DB98" i="14"/>
  <c r="BV96" i="14"/>
  <c r="BV98" i="14"/>
  <c r="EH96" i="7"/>
  <c r="Q96" i="18"/>
  <c r="I96" i="18"/>
  <c r="BQ98" i="14"/>
  <c r="BQ96" i="14"/>
  <c r="S63" i="9"/>
  <c r="BG63" i="9"/>
  <c r="AE63" i="3"/>
  <c r="AX63" i="3"/>
  <c r="AR63" i="3"/>
  <c r="CR98" i="14"/>
  <c r="CR96" i="14"/>
  <c r="CN98" i="14"/>
  <c r="CL96" i="14"/>
  <c r="CL98" i="14"/>
  <c r="FL96" i="7"/>
  <c r="CV96" i="14"/>
  <c r="CV98" i="14"/>
  <c r="EJ96" i="7"/>
  <c r="BW96" i="14"/>
  <c r="BW98" i="14"/>
  <c r="AS63" i="3"/>
  <c r="CZ96" i="14"/>
  <c r="CZ98" i="14"/>
  <c r="DA96" i="14"/>
  <c r="DA98" i="14"/>
  <c r="CO96" i="14"/>
  <c r="CO98" i="14"/>
  <c r="CE96" i="14"/>
  <c r="CE98" i="14"/>
  <c r="CD96" i="14"/>
  <c r="CD98" i="14"/>
  <c r="CT96" i="14"/>
  <c r="CT98" i="14"/>
  <c r="CH98" i="14"/>
  <c r="CH96" i="14"/>
  <c r="FF96" i="2"/>
  <c r="EQ96" i="7"/>
  <c r="EU96" i="2"/>
  <c r="BX96" i="14"/>
  <c r="BX98" i="14"/>
  <c r="EX96" i="2"/>
  <c r="BP98" i="14"/>
  <c r="BP96" i="14"/>
  <c r="BM96" i="14"/>
  <c r="BM98" i="14"/>
  <c r="BN96" i="14"/>
  <c r="BN98" i="14"/>
  <c r="BL98" i="14"/>
  <c r="BL96" i="14"/>
  <c r="ET96" i="2"/>
  <c r="V96" i="18"/>
  <c r="EW96" i="2"/>
  <c r="M63" i="9"/>
  <c r="CY98" i="14"/>
  <c r="CY96" i="14"/>
  <c r="CI96" i="14"/>
  <c r="CI98" i="14"/>
  <c r="CQ96" i="14"/>
  <c r="CQ98" i="14"/>
  <c r="CC98" i="14"/>
  <c r="CC96" i="14"/>
  <c r="BR98" i="14"/>
  <c r="BR96" i="14"/>
  <c r="BT96" i="14"/>
  <c r="BT98" i="14"/>
  <c r="EN96" i="7"/>
  <c r="BO98" i="14"/>
  <c r="BO96" i="14"/>
  <c r="CB98" i="14"/>
  <c r="CB96" i="14"/>
  <c r="BS98" i="14"/>
  <c r="BS96" i="14"/>
  <c r="ER96" i="7"/>
  <c r="EO96" i="7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<sst xmlns="http://schemas.openxmlformats.org/spreadsheetml/2006/main" count="4283" uniqueCount="310">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</sst>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983240"/>
        <c:axId val="514985984"/>
      </c:lineChart>
      <c:dateAx>
        <c:axId val="51498324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98598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498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983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982848"/>
        <c:axId val="514984808"/>
      </c:lineChart>
      <c:dateAx>
        <c:axId val="51498284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98480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514984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98284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984416"/>
        <c:axId val="514893040"/>
      </c:lineChart>
      <c:dateAx>
        <c:axId val="5149844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89304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1489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984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891472"/>
        <c:axId val="514893432"/>
      </c:lineChart>
      <c:dateAx>
        <c:axId val="5148914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89343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14893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4891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B21" activePane="bottomRight" state="frozen"/>
      <selection pane="topRight" activeCell="B1" sqref="B1"/>
      <selection pane="bottomLeft" activeCell="A5" sqref="A5"/>
      <selection pane="bottomRight" activeCell="AZ34" sqref="AZ34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52" width="7.28515625" style="29" bestFit="1" customWidth="1"/>
    <col min="53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CL28" activePane="bottomRight" state="frozen"/>
      <selection activeCell="C1" sqref="C1"/>
      <selection pane="topRight" activeCell="D1" sqref="D1"/>
      <selection pane="bottomLeft" activeCell="C7" sqref="C7"/>
      <selection pane="bottomRight" activeCell="DA33" sqref="DA33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8" t="s">
        <v>253</v>
      </c>
      <c r="E4" s="208"/>
      <c r="F4" s="201" t="s">
        <v>254</v>
      </c>
      <c r="G4" s="202"/>
      <c r="H4" s="201" t="s">
        <v>255</v>
      </c>
      <c r="I4" s="202"/>
      <c r="J4" s="201" t="s">
        <v>256</v>
      </c>
      <c r="K4" s="202"/>
      <c r="L4" s="201" t="s">
        <v>257</v>
      </c>
      <c r="M4" s="202"/>
      <c r="N4" s="201" t="s">
        <v>258</v>
      </c>
      <c r="O4" s="202"/>
      <c r="P4" s="201" t="s">
        <v>259</v>
      </c>
      <c r="Q4" s="202"/>
      <c r="R4" s="201" t="s">
        <v>260</v>
      </c>
      <c r="S4" s="202"/>
      <c r="T4" s="201" t="s">
        <v>261</v>
      </c>
      <c r="U4" s="202"/>
      <c r="V4" s="201" t="s">
        <v>262</v>
      </c>
      <c r="W4" s="202"/>
      <c r="X4" s="201" t="s">
        <v>263</v>
      </c>
      <c r="Y4" s="202"/>
      <c r="Z4" s="201" t="s">
        <v>264</v>
      </c>
      <c r="AA4" s="202"/>
      <c r="AB4" s="208" t="s">
        <v>265</v>
      </c>
      <c r="AC4" s="208"/>
      <c r="AD4" s="201" t="s">
        <v>276</v>
      </c>
      <c r="AE4" s="202"/>
      <c r="AF4" s="201" t="s">
        <v>266</v>
      </c>
      <c r="AG4" s="202"/>
      <c r="AH4" s="201" t="s">
        <v>267</v>
      </c>
      <c r="AI4" s="202"/>
      <c r="AJ4" s="201" t="s">
        <v>268</v>
      </c>
      <c r="AK4" s="202"/>
      <c r="AL4" s="201" t="s">
        <v>269</v>
      </c>
      <c r="AM4" s="202"/>
      <c r="AN4" s="201" t="s">
        <v>270</v>
      </c>
      <c r="AO4" s="202"/>
      <c r="AP4" s="201" t="s">
        <v>271</v>
      </c>
      <c r="AQ4" s="202"/>
      <c r="AR4" s="201" t="s">
        <v>272</v>
      </c>
      <c r="AS4" s="202"/>
      <c r="AT4" s="201" t="s">
        <v>273</v>
      </c>
      <c r="AU4" s="202"/>
      <c r="AV4" s="201" t="s">
        <v>274</v>
      </c>
      <c r="AW4" s="202"/>
      <c r="AX4" s="201" t="s">
        <v>275</v>
      </c>
      <c r="AY4" s="202"/>
      <c r="AZ4" s="208" t="s">
        <v>277</v>
      </c>
      <c r="BA4" s="208"/>
      <c r="BB4" s="201" t="s">
        <v>278</v>
      </c>
      <c r="BC4" s="202"/>
      <c r="BD4" s="201" t="s">
        <v>280</v>
      </c>
      <c r="BE4" s="202"/>
      <c r="BF4" s="201" t="s">
        <v>281</v>
      </c>
      <c r="BG4" s="202"/>
      <c r="BH4" s="201" t="s">
        <v>282</v>
      </c>
      <c r="BI4" s="202"/>
      <c r="BJ4" s="201" t="s">
        <v>283</v>
      </c>
      <c r="BK4" s="202"/>
      <c r="BL4" s="201" t="s">
        <v>284</v>
      </c>
      <c r="BM4" s="202"/>
      <c r="BN4" s="201" t="s">
        <v>285</v>
      </c>
      <c r="BO4" s="202"/>
      <c r="BP4" s="201" t="s">
        <v>286</v>
      </c>
      <c r="BQ4" s="202"/>
      <c r="BR4" s="201" t="s">
        <v>287</v>
      </c>
      <c r="BS4" s="202"/>
      <c r="BT4" s="201" t="s">
        <v>288</v>
      </c>
      <c r="BU4" s="202"/>
      <c r="BV4" s="201" t="s">
        <v>289</v>
      </c>
      <c r="BW4" s="202"/>
      <c r="BX4" s="208" t="s">
        <v>279</v>
      </c>
      <c r="BY4" s="208"/>
      <c r="BZ4" s="201" t="s">
        <v>296</v>
      </c>
      <c r="CA4" s="240"/>
      <c r="CB4" s="201" t="s">
        <v>297</v>
      </c>
      <c r="CC4" s="241"/>
      <c r="CD4" s="201" t="s">
        <v>298</v>
      </c>
      <c r="CE4" s="239"/>
      <c r="CF4" s="201" t="s">
        <v>299</v>
      </c>
      <c r="CG4" s="240"/>
      <c r="CH4" s="201" t="s">
        <v>300</v>
      </c>
      <c r="CI4" s="239"/>
      <c r="CJ4" s="201" t="s">
        <v>301</v>
      </c>
      <c r="CK4" s="239"/>
      <c r="CL4" s="201" t="s">
        <v>302</v>
      </c>
      <c r="CM4" s="239"/>
      <c r="CN4" s="201" t="s">
        <v>303</v>
      </c>
      <c r="CO4" s="239"/>
      <c r="CP4" s="201" t="s">
        <v>304</v>
      </c>
      <c r="CQ4" s="239"/>
      <c r="CR4" s="201" t="s">
        <v>305</v>
      </c>
      <c r="CS4" s="239"/>
      <c r="CT4" s="201" t="s">
        <v>306</v>
      </c>
      <c r="CU4" s="202"/>
      <c r="CV4" s="201" t="s">
        <v>307</v>
      </c>
      <c r="CW4" s="202"/>
      <c r="CX4" s="201" t="s">
        <v>308</v>
      </c>
      <c r="CY4" s="239"/>
      <c r="CZ4" s="201" t="s">
        <v>309</v>
      </c>
      <c r="DA4" s="202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22"/>
      <c r="H5" s="231" t="s">
        <v>113</v>
      </c>
      <c r="I5" s="222"/>
      <c r="J5" s="231" t="s">
        <v>113</v>
      </c>
      <c r="K5" s="222"/>
      <c r="L5" s="231" t="s">
        <v>179</v>
      </c>
      <c r="M5" s="222"/>
      <c r="N5" s="231" t="s">
        <v>113</v>
      </c>
      <c r="O5" s="222"/>
      <c r="P5" s="231" t="s">
        <v>113</v>
      </c>
      <c r="Q5" s="222"/>
      <c r="R5" s="231" t="s">
        <v>113</v>
      </c>
      <c r="S5" s="222"/>
      <c r="T5" s="231" t="s">
        <v>113</v>
      </c>
      <c r="U5" s="222"/>
      <c r="V5" s="231" t="s">
        <v>113</v>
      </c>
      <c r="W5" s="222"/>
      <c r="X5" s="231" t="s">
        <v>113</v>
      </c>
      <c r="Y5" s="222"/>
      <c r="Z5" s="231" t="s">
        <v>113</v>
      </c>
      <c r="AA5" s="222"/>
      <c r="AB5" s="231" t="s">
        <v>113</v>
      </c>
      <c r="AC5" s="222"/>
      <c r="AD5" s="231" t="s">
        <v>113</v>
      </c>
      <c r="AE5" s="222"/>
      <c r="AF5" s="231" t="s">
        <v>113</v>
      </c>
      <c r="AG5" s="222"/>
      <c r="AH5" s="231" t="s">
        <v>113</v>
      </c>
      <c r="AI5" s="222"/>
      <c r="AJ5" s="231" t="s">
        <v>113</v>
      </c>
      <c r="AK5" s="222"/>
      <c r="AL5" s="231" t="s">
        <v>113</v>
      </c>
      <c r="AM5" s="222"/>
      <c r="AN5" s="231" t="s">
        <v>113</v>
      </c>
      <c r="AO5" s="222"/>
      <c r="AP5" s="231" t="s">
        <v>113</v>
      </c>
      <c r="AQ5" s="222"/>
      <c r="AR5" s="231" t="s">
        <v>113</v>
      </c>
      <c r="AS5" s="222"/>
      <c r="AT5" s="231" t="s">
        <v>113</v>
      </c>
      <c r="AU5" s="222"/>
      <c r="AV5" s="231" t="s">
        <v>113</v>
      </c>
      <c r="AW5" s="222"/>
      <c r="AX5" s="231" t="s">
        <v>113</v>
      </c>
      <c r="AY5" s="222"/>
      <c r="AZ5" s="231" t="s">
        <v>113</v>
      </c>
      <c r="BA5" s="222"/>
      <c r="BB5" s="231" t="s">
        <v>113</v>
      </c>
      <c r="BC5" s="222"/>
      <c r="BD5" s="231" t="s">
        <v>113</v>
      </c>
      <c r="BE5" s="222"/>
      <c r="BF5" s="231" t="s">
        <v>113</v>
      </c>
      <c r="BG5" s="222"/>
      <c r="BH5" s="231" t="s">
        <v>113</v>
      </c>
      <c r="BI5" s="222"/>
      <c r="BJ5" s="231" t="s">
        <v>113</v>
      </c>
      <c r="BK5" s="222"/>
      <c r="BL5" s="231" t="s">
        <v>113</v>
      </c>
      <c r="BM5" s="222"/>
      <c r="BN5" s="231" t="s">
        <v>113</v>
      </c>
      <c r="BO5" s="222"/>
      <c r="BP5" s="231" t="s">
        <v>113</v>
      </c>
      <c r="BQ5" s="222"/>
      <c r="BR5" s="231" t="s">
        <v>113</v>
      </c>
      <c r="BS5" s="222"/>
      <c r="BT5" s="231" t="s">
        <v>113</v>
      </c>
      <c r="BU5" s="222"/>
      <c r="BV5" s="231" t="s">
        <v>113</v>
      </c>
      <c r="BW5" s="222"/>
      <c r="BX5" s="231" t="s">
        <v>113</v>
      </c>
      <c r="BY5" s="222"/>
      <c r="BZ5" s="238" t="s">
        <v>113</v>
      </c>
      <c r="CA5" s="219"/>
      <c r="CB5" s="238" t="s">
        <v>113</v>
      </c>
      <c r="CC5" s="219"/>
      <c r="CD5" s="238" t="s">
        <v>113</v>
      </c>
      <c r="CE5" s="219"/>
      <c r="CF5" s="238" t="s">
        <v>113</v>
      </c>
      <c r="CG5" s="219"/>
      <c r="CH5" s="238" t="s">
        <v>113</v>
      </c>
      <c r="CI5" s="219"/>
      <c r="CJ5" s="238" t="s">
        <v>113</v>
      </c>
      <c r="CK5" s="219"/>
      <c r="CL5" s="238" t="s">
        <v>113</v>
      </c>
      <c r="CM5" s="219"/>
      <c r="CN5" s="238" t="s">
        <v>113</v>
      </c>
      <c r="CO5" s="219"/>
      <c r="CP5" s="238" t="s">
        <v>113</v>
      </c>
      <c r="CQ5" s="219"/>
      <c r="CR5" s="238" t="s">
        <v>113</v>
      </c>
      <c r="CS5" s="219"/>
      <c r="CT5" s="238" t="s">
        <v>113</v>
      </c>
      <c r="CU5" s="219"/>
      <c r="CV5" s="238" t="s">
        <v>113</v>
      </c>
      <c r="CW5" s="219"/>
      <c r="CX5" s="238" t="s">
        <v>113</v>
      </c>
      <c r="CY5" s="222"/>
      <c r="CZ5" s="238" t="s">
        <v>113</v>
      </c>
      <c r="DA5" s="222"/>
      <c r="DB5" s="218"/>
      <c r="DC5" s="222"/>
      <c r="DD5" s="218"/>
      <c r="DE5" s="222"/>
      <c r="DF5" s="218"/>
      <c r="DG5" s="222"/>
      <c r="DH5" s="218"/>
      <c r="DI5" s="222"/>
      <c r="DJ5" s="218"/>
      <c r="DK5" s="222"/>
      <c r="DL5" s="218"/>
      <c r="DM5" s="222"/>
      <c r="DN5" s="218"/>
      <c r="DO5" s="222"/>
      <c r="DP5" s="218"/>
      <c r="DQ5" s="222"/>
      <c r="DR5" s="218"/>
      <c r="DS5" s="222"/>
      <c r="DT5" s="218"/>
      <c r="DU5" s="219"/>
      <c r="DV5" s="218"/>
      <c r="DW5" s="219"/>
      <c r="DX5" s="218"/>
      <c r="DY5" s="219"/>
      <c r="DZ5" s="218"/>
      <c r="EA5" s="219"/>
      <c r="EB5" s="218"/>
      <c r="EC5" s="220"/>
      <c r="ED5" s="218"/>
      <c r="EE5" s="219"/>
      <c r="EF5" s="218"/>
      <c r="EG5" s="220"/>
      <c r="EH5" s="218"/>
      <c r="EI5" s="220"/>
      <c r="EJ5" s="218"/>
      <c r="EK5" s="220"/>
      <c r="EL5" s="218"/>
      <c r="EM5" s="219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A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A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A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A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0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</row>
    <row r="50" spans="1:10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</row>
    <row r="51" spans="1:10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</row>
    <row r="52" spans="1:10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</row>
    <row r="53" spans="1:10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</row>
    <row r="54" spans="1:10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</row>
    <row r="55" spans="1:10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</row>
    <row r="56" spans="1:10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</row>
    <row r="57" spans="1:10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</row>
    <row r="58" spans="1:10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</row>
    <row r="59" spans="1:10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</row>
    <row r="60" spans="1:10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</row>
    <row r="61" spans="1:10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</row>
    <row r="62" spans="1:10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</row>
    <row r="63" spans="1:10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</row>
    <row r="64" spans="1:10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A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A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A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21"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CV4:CW4"/>
    <mergeCell ref="CX4:CY4"/>
    <mergeCell ref="CZ4:DA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OH99"/>
  <sheetViews>
    <sheetView topLeftCell="A3" workbookViewId="0">
      <pane xSplit="3" ySplit="4" topLeftCell="NS28" activePane="bottomRight" state="frozen"/>
      <selection activeCell="A3" sqref="A3"/>
      <selection pane="topRight" activeCell="D3" sqref="D3"/>
      <selection pane="bottomLeft" activeCell="A7" sqref="A7"/>
      <selection pane="bottomRight" activeCell="OH36" sqref="OH36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98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98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9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4"/>
      <c r="BZ3" s="214"/>
      <c r="DE3" s="23"/>
      <c r="DF3" s="23"/>
    </row>
    <row r="4" spans="1:398" s="88" customFormat="1" x14ac:dyDescent="0.2">
      <c r="A4" s="91"/>
      <c r="B4" s="91"/>
      <c r="C4" s="144"/>
      <c r="D4" s="45"/>
      <c r="E4" s="213">
        <v>36951</v>
      </c>
      <c r="F4" s="204"/>
      <c r="G4" s="203">
        <v>37012</v>
      </c>
      <c r="H4" s="204"/>
      <c r="I4" s="203">
        <v>37073</v>
      </c>
      <c r="J4" s="204"/>
      <c r="K4" s="203">
        <v>37135</v>
      </c>
      <c r="L4" s="204"/>
      <c r="M4" s="203">
        <v>37196</v>
      </c>
      <c r="N4" s="204"/>
      <c r="O4" s="203">
        <v>37257</v>
      </c>
      <c r="P4" s="204"/>
      <c r="Q4" s="203">
        <v>37316</v>
      </c>
      <c r="R4" s="204"/>
      <c r="S4" s="203">
        <v>37378</v>
      </c>
      <c r="T4" s="204"/>
      <c r="U4" s="203">
        <v>37447</v>
      </c>
      <c r="V4" s="204"/>
      <c r="W4" s="203">
        <v>37469</v>
      </c>
      <c r="X4" s="204"/>
      <c r="Y4" s="203">
        <v>37500</v>
      </c>
      <c r="Z4" s="204"/>
      <c r="AA4" s="203">
        <v>37530</v>
      </c>
      <c r="AB4" s="204"/>
      <c r="AC4" s="203">
        <v>37562</v>
      </c>
      <c r="AD4" s="204"/>
      <c r="AE4" s="203">
        <v>37591</v>
      </c>
      <c r="AF4" s="204"/>
      <c r="AG4" s="203">
        <v>37622</v>
      </c>
      <c r="AH4" s="204"/>
      <c r="AI4" s="203">
        <v>37653</v>
      </c>
      <c r="AJ4" s="204"/>
      <c r="AK4" s="203">
        <v>37683</v>
      </c>
      <c r="AL4" s="204"/>
      <c r="AM4" s="208" t="s">
        <v>148</v>
      </c>
      <c r="AN4" s="209"/>
      <c r="AO4" s="208" t="s">
        <v>149</v>
      </c>
      <c r="AP4" s="208"/>
      <c r="AQ4" s="206">
        <v>37775</v>
      </c>
      <c r="AR4" s="206"/>
      <c r="AS4" s="206">
        <v>37805</v>
      </c>
      <c r="AT4" s="206"/>
      <c r="AU4" s="206">
        <v>37836</v>
      </c>
      <c r="AV4" s="206"/>
      <c r="AW4" s="206">
        <v>37879</v>
      </c>
      <c r="AX4" s="206"/>
      <c r="AY4" s="206">
        <v>37895</v>
      </c>
      <c r="AZ4" s="206"/>
      <c r="BA4" s="206">
        <v>37926</v>
      </c>
      <c r="BB4" s="206"/>
      <c r="BC4" s="206">
        <v>37956</v>
      </c>
      <c r="BD4" s="206"/>
      <c r="BE4" s="206">
        <v>37987</v>
      </c>
      <c r="BF4" s="206"/>
      <c r="BG4" s="206">
        <v>38018</v>
      </c>
      <c r="BH4" s="206"/>
      <c r="BI4" s="206">
        <v>38047</v>
      </c>
      <c r="BJ4" s="206"/>
      <c r="BK4" s="206">
        <v>38078</v>
      </c>
      <c r="BL4" s="206"/>
      <c r="BM4" s="206">
        <v>38108</v>
      </c>
      <c r="BN4" s="206"/>
      <c r="BO4" s="206">
        <v>38139</v>
      </c>
      <c r="BP4" s="206"/>
      <c r="BQ4" s="206">
        <v>38172</v>
      </c>
      <c r="BR4" s="206"/>
      <c r="BS4" s="206">
        <v>38216</v>
      </c>
      <c r="BT4" s="206"/>
      <c r="BU4" s="206">
        <v>38231</v>
      </c>
      <c r="BV4" s="206"/>
      <c r="BW4" s="206">
        <v>38261</v>
      </c>
      <c r="BX4" s="206"/>
      <c r="BY4" s="206">
        <v>38295</v>
      </c>
      <c r="BZ4" s="206"/>
      <c r="CA4" s="206">
        <v>38325</v>
      </c>
      <c r="CB4" s="206"/>
      <c r="CC4" s="206">
        <v>38357</v>
      </c>
      <c r="CD4" s="206"/>
      <c r="CE4" s="206">
        <v>38388</v>
      </c>
      <c r="CF4" s="206"/>
      <c r="CG4" s="206">
        <v>38416</v>
      </c>
      <c r="CH4" s="206"/>
      <c r="CI4" s="206">
        <v>38447</v>
      </c>
      <c r="CJ4" s="206"/>
      <c r="CK4" s="206">
        <v>38477</v>
      </c>
      <c r="CL4" s="206"/>
      <c r="CM4" s="206">
        <v>38508</v>
      </c>
      <c r="CN4" s="206"/>
      <c r="CO4" s="206">
        <v>38538</v>
      </c>
      <c r="CP4" s="206"/>
      <c r="CQ4" s="206">
        <v>38569</v>
      </c>
      <c r="CR4" s="206"/>
      <c r="CS4" s="206">
        <v>38600</v>
      </c>
      <c r="CT4" s="206"/>
      <c r="CU4" s="206">
        <v>38630</v>
      </c>
      <c r="CV4" s="206"/>
      <c r="CW4" s="206">
        <v>38661</v>
      </c>
      <c r="CX4" s="206"/>
      <c r="CY4" s="206">
        <v>38691</v>
      </c>
      <c r="CZ4" s="206"/>
      <c r="DA4" s="206">
        <v>38723</v>
      </c>
      <c r="DB4" s="206"/>
      <c r="DC4" s="206">
        <v>38754</v>
      </c>
      <c r="DD4" s="206"/>
      <c r="DE4" s="215">
        <v>38782</v>
      </c>
      <c r="DF4" s="215"/>
      <c r="DG4" s="206">
        <v>38813</v>
      </c>
      <c r="DH4" s="206"/>
      <c r="DI4" s="206">
        <v>38843</v>
      </c>
      <c r="DJ4" s="206"/>
      <c r="DK4" s="206">
        <v>38874</v>
      </c>
      <c r="DL4" s="206"/>
      <c r="DM4" s="206">
        <v>38904</v>
      </c>
      <c r="DN4" s="206"/>
      <c r="DO4" s="206">
        <v>38935</v>
      </c>
      <c r="DP4" s="206"/>
      <c r="DQ4" s="206">
        <v>38966</v>
      </c>
      <c r="DR4" s="206"/>
      <c r="DS4" s="206">
        <v>38999</v>
      </c>
      <c r="DT4" s="206"/>
      <c r="DU4" s="206">
        <v>39027</v>
      </c>
      <c r="DV4" s="206"/>
      <c r="DW4" s="206">
        <v>39057</v>
      </c>
      <c r="DX4" s="206"/>
      <c r="DY4" s="206">
        <v>39089</v>
      </c>
      <c r="DZ4" s="206"/>
      <c r="EA4" s="206">
        <v>39120</v>
      </c>
      <c r="EB4" s="206"/>
      <c r="EC4" s="206">
        <v>39148</v>
      </c>
      <c r="ED4" s="206"/>
      <c r="EE4" s="206">
        <v>39179</v>
      </c>
      <c r="EF4" s="206"/>
      <c r="EG4" s="206">
        <v>39209</v>
      </c>
      <c r="EH4" s="206"/>
      <c r="EI4" s="206">
        <v>39240</v>
      </c>
      <c r="EJ4" s="206"/>
      <c r="EK4" s="208" t="s">
        <v>160</v>
      </c>
      <c r="EL4" s="208"/>
      <c r="EM4" s="208" t="s">
        <v>161</v>
      </c>
      <c r="EN4" s="208"/>
      <c r="EO4" s="208" t="s">
        <v>163</v>
      </c>
      <c r="EP4" s="208"/>
      <c r="EQ4" s="208" t="s">
        <v>167</v>
      </c>
      <c r="ER4" s="208"/>
      <c r="ES4" s="208" t="s">
        <v>168</v>
      </c>
      <c r="ET4" s="208"/>
      <c r="EU4" s="216" t="s">
        <v>169</v>
      </c>
      <c r="EV4" s="202"/>
      <c r="EW4" s="201" t="s">
        <v>170</v>
      </c>
      <c r="EX4" s="202"/>
      <c r="EY4" s="201" t="s">
        <v>174</v>
      </c>
      <c r="EZ4" s="202"/>
      <c r="FA4" s="201" t="s">
        <v>175</v>
      </c>
      <c r="FB4" s="202"/>
      <c r="FC4" s="201" t="s">
        <v>177</v>
      </c>
      <c r="FD4" s="202"/>
      <c r="FE4" s="201" t="s">
        <v>178</v>
      </c>
      <c r="FF4" s="202"/>
      <c r="FG4" s="201" t="s">
        <v>180</v>
      </c>
      <c r="FH4" s="202"/>
      <c r="FI4" s="201" t="s">
        <v>181</v>
      </c>
      <c r="FJ4" s="202"/>
      <c r="FK4" s="201" t="s">
        <v>182</v>
      </c>
      <c r="FL4" s="202"/>
      <c r="FM4" s="201" t="s">
        <v>183</v>
      </c>
      <c r="FN4" s="202"/>
      <c r="FO4" s="201" t="s">
        <v>184</v>
      </c>
      <c r="FP4" s="202"/>
      <c r="FQ4" s="201" t="s">
        <v>185</v>
      </c>
      <c r="FR4" s="202"/>
      <c r="FS4" s="201" t="s">
        <v>186</v>
      </c>
      <c r="FT4" s="202"/>
      <c r="FU4" s="201" t="s">
        <v>187</v>
      </c>
      <c r="FV4" s="202"/>
      <c r="FW4" s="201" t="s">
        <v>188</v>
      </c>
      <c r="FX4" s="202"/>
      <c r="FY4" s="201" t="s">
        <v>189</v>
      </c>
      <c r="FZ4" s="202"/>
      <c r="GA4" s="201" t="s">
        <v>190</v>
      </c>
      <c r="GB4" s="202"/>
      <c r="GC4" s="201" t="s">
        <v>192</v>
      </c>
      <c r="GD4" s="202"/>
      <c r="GE4" s="203">
        <v>39973</v>
      </c>
      <c r="GF4" s="204"/>
      <c r="GG4" s="203">
        <v>40001</v>
      </c>
      <c r="GH4" s="204"/>
      <c r="GI4" s="203">
        <v>40034</v>
      </c>
      <c r="GJ4" s="204"/>
      <c r="GK4" s="203">
        <v>40065</v>
      </c>
      <c r="GL4" s="204"/>
      <c r="GM4" s="203">
        <v>40095</v>
      </c>
      <c r="GN4" s="204"/>
      <c r="GO4" s="203">
        <v>40126</v>
      </c>
      <c r="GP4" s="204"/>
      <c r="GQ4" s="203">
        <v>40156</v>
      </c>
      <c r="GR4" s="204"/>
      <c r="GS4" s="203">
        <v>40188</v>
      </c>
      <c r="GT4" s="204"/>
      <c r="GU4" s="203">
        <v>40219</v>
      </c>
      <c r="GV4" s="204"/>
      <c r="GW4" s="203">
        <v>40247</v>
      </c>
      <c r="GX4" s="204"/>
      <c r="GY4" s="203">
        <v>40278</v>
      </c>
      <c r="GZ4" s="204"/>
      <c r="HA4" s="203">
        <v>40308</v>
      </c>
      <c r="HB4" s="204"/>
      <c r="HC4" s="203">
        <v>40339</v>
      </c>
      <c r="HD4" s="204"/>
      <c r="HE4" s="203">
        <v>40369</v>
      </c>
      <c r="HF4" s="204"/>
      <c r="HG4" s="203">
        <v>40400</v>
      </c>
      <c r="HH4" s="204"/>
      <c r="HI4" s="203">
        <v>40431</v>
      </c>
      <c r="HJ4" s="204"/>
    </row>
    <row r="5" spans="1:398" x14ac:dyDescent="0.2">
      <c r="A5" s="92" t="s">
        <v>96</v>
      </c>
      <c r="B5" s="93" t="s">
        <v>111</v>
      </c>
      <c r="C5" s="145"/>
      <c r="D5" s="40"/>
      <c r="E5" s="212" t="s">
        <v>113</v>
      </c>
      <c r="F5" s="200"/>
      <c r="G5" s="199" t="s">
        <v>113</v>
      </c>
      <c r="H5" s="200"/>
      <c r="I5" s="199" t="s">
        <v>113</v>
      </c>
      <c r="J5" s="200"/>
      <c r="K5" s="199" t="s">
        <v>113</v>
      </c>
      <c r="L5" s="200"/>
      <c r="M5" s="199" t="s">
        <v>113</v>
      </c>
      <c r="N5" s="200"/>
      <c r="O5" s="199" t="s">
        <v>113</v>
      </c>
      <c r="P5" s="200"/>
      <c r="Q5" s="199" t="s">
        <v>113</v>
      </c>
      <c r="R5" s="200"/>
      <c r="S5" s="199" t="s">
        <v>113</v>
      </c>
      <c r="T5" s="200"/>
      <c r="U5" s="199" t="s">
        <v>113</v>
      </c>
      <c r="V5" s="200"/>
      <c r="W5" s="199" t="s">
        <v>113</v>
      </c>
      <c r="X5" s="200"/>
      <c r="Y5" s="199" t="s">
        <v>113</v>
      </c>
      <c r="Z5" s="200"/>
      <c r="AA5" s="199" t="s">
        <v>113</v>
      </c>
      <c r="AB5" s="200"/>
      <c r="AC5" s="199" t="s">
        <v>113</v>
      </c>
      <c r="AD5" s="200"/>
      <c r="AE5" s="199" t="s">
        <v>113</v>
      </c>
      <c r="AF5" s="200"/>
      <c r="AG5" s="199" t="s">
        <v>113</v>
      </c>
      <c r="AH5" s="200"/>
      <c r="AI5" s="199" t="s">
        <v>113</v>
      </c>
      <c r="AJ5" s="200"/>
      <c r="AK5" s="199" t="s">
        <v>113</v>
      </c>
      <c r="AL5" s="200"/>
      <c r="AM5" s="199" t="s">
        <v>113</v>
      </c>
      <c r="AN5" s="200"/>
      <c r="AO5" s="210" t="s">
        <v>113</v>
      </c>
      <c r="AP5" s="211"/>
      <c r="AQ5" s="199" t="s">
        <v>113</v>
      </c>
      <c r="AR5" s="200"/>
      <c r="AS5" s="199" t="s">
        <v>113</v>
      </c>
      <c r="AT5" s="200"/>
      <c r="AU5" s="199" t="s">
        <v>113</v>
      </c>
      <c r="AV5" s="200"/>
      <c r="AW5" s="199" t="s">
        <v>113</v>
      </c>
      <c r="AX5" s="200"/>
      <c r="AY5" s="199" t="s">
        <v>113</v>
      </c>
      <c r="AZ5" s="200"/>
      <c r="BA5" s="199" t="s">
        <v>113</v>
      </c>
      <c r="BB5" s="200"/>
      <c r="BC5" s="205" t="s">
        <v>113</v>
      </c>
      <c r="BD5" s="205"/>
      <c r="BE5" s="205" t="s">
        <v>113</v>
      </c>
      <c r="BF5" s="205"/>
      <c r="BG5" s="205" t="s">
        <v>113</v>
      </c>
      <c r="BH5" s="205"/>
      <c r="BI5" s="205" t="s">
        <v>113</v>
      </c>
      <c r="BJ5" s="205"/>
      <c r="BK5" s="205" t="s">
        <v>113</v>
      </c>
      <c r="BL5" s="205"/>
      <c r="BM5" s="205" t="s">
        <v>113</v>
      </c>
      <c r="BN5" s="205"/>
      <c r="BO5" s="205" t="s">
        <v>113</v>
      </c>
      <c r="BP5" s="205"/>
      <c r="BQ5" s="205" t="s">
        <v>113</v>
      </c>
      <c r="BR5" s="205"/>
      <c r="BS5" s="205" t="s">
        <v>113</v>
      </c>
      <c r="BT5" s="205"/>
      <c r="BU5" s="205" t="s">
        <v>113</v>
      </c>
      <c r="BV5" s="205"/>
      <c r="BW5" s="205" t="s">
        <v>113</v>
      </c>
      <c r="BX5" s="205"/>
      <c r="BY5" s="205" t="s">
        <v>113</v>
      </c>
      <c r="BZ5" s="205"/>
      <c r="CA5" s="205" t="s">
        <v>113</v>
      </c>
      <c r="CB5" s="205"/>
      <c r="CC5" s="205" t="s">
        <v>113</v>
      </c>
      <c r="CD5" s="205"/>
      <c r="CE5" s="205" t="s">
        <v>113</v>
      </c>
      <c r="CF5" s="205"/>
      <c r="CG5" s="205" t="s">
        <v>151</v>
      </c>
      <c r="CH5" s="205"/>
      <c r="CI5" s="205" t="s">
        <v>152</v>
      </c>
      <c r="CJ5" s="205"/>
      <c r="CK5" s="205" t="s">
        <v>152</v>
      </c>
      <c r="CL5" s="205"/>
      <c r="CM5" s="205" t="s">
        <v>152</v>
      </c>
      <c r="CN5" s="205"/>
      <c r="CO5" s="205" t="s">
        <v>152</v>
      </c>
      <c r="CP5" s="205"/>
      <c r="CQ5" s="205" t="s">
        <v>152</v>
      </c>
      <c r="CR5" s="205"/>
      <c r="CS5" s="205" t="s">
        <v>152</v>
      </c>
      <c r="CT5" s="205"/>
      <c r="CU5" s="205" t="s">
        <v>152</v>
      </c>
      <c r="CV5" s="205"/>
      <c r="CW5" s="205" t="s">
        <v>113</v>
      </c>
      <c r="CX5" s="205"/>
      <c r="CY5" s="205" t="s">
        <v>113</v>
      </c>
      <c r="CZ5" s="205"/>
      <c r="DA5" s="205" t="s">
        <v>113</v>
      </c>
      <c r="DB5" s="205"/>
      <c r="DC5" s="205" t="s">
        <v>113</v>
      </c>
      <c r="DD5" s="205"/>
      <c r="DE5" s="207" t="s">
        <v>113</v>
      </c>
      <c r="DF5" s="207"/>
      <c r="DG5" s="205" t="s">
        <v>113</v>
      </c>
      <c r="DH5" s="205"/>
      <c r="DI5" s="205" t="s">
        <v>113</v>
      </c>
      <c r="DJ5" s="205"/>
      <c r="DK5" s="205" t="s">
        <v>113</v>
      </c>
      <c r="DL5" s="205"/>
      <c r="DM5" s="205" t="s">
        <v>113</v>
      </c>
      <c r="DN5" s="205"/>
      <c r="DO5" s="205" t="s">
        <v>113</v>
      </c>
      <c r="DP5" s="205"/>
      <c r="DQ5" s="205" t="s">
        <v>113</v>
      </c>
      <c r="DR5" s="205"/>
      <c r="DS5" s="205" t="s">
        <v>113</v>
      </c>
      <c r="DT5" s="205"/>
      <c r="DU5" s="205" t="s">
        <v>113</v>
      </c>
      <c r="DV5" s="205"/>
      <c r="DW5" s="205" t="s">
        <v>113</v>
      </c>
      <c r="DX5" s="205"/>
      <c r="DY5" s="205" t="s">
        <v>113</v>
      </c>
      <c r="DZ5" s="205"/>
      <c r="EA5" s="205" t="s">
        <v>113</v>
      </c>
      <c r="EB5" s="205"/>
      <c r="EC5" s="205" t="s">
        <v>113</v>
      </c>
      <c r="ED5" s="205"/>
      <c r="EE5" s="205" t="s">
        <v>113</v>
      </c>
      <c r="EF5" s="205"/>
      <c r="EG5" s="205" t="s">
        <v>113</v>
      </c>
      <c r="EH5" s="205"/>
      <c r="EI5" s="205" t="s">
        <v>113</v>
      </c>
      <c r="EJ5" s="205"/>
      <c r="EK5" s="205" t="s">
        <v>113</v>
      </c>
      <c r="EL5" s="205"/>
      <c r="EM5" s="205" t="s">
        <v>113</v>
      </c>
      <c r="EN5" s="205"/>
      <c r="EO5" s="205" t="s">
        <v>113</v>
      </c>
      <c r="EP5" s="205"/>
      <c r="EQ5" s="205" t="s">
        <v>113</v>
      </c>
      <c r="ER5" s="205"/>
      <c r="ES5" s="205" t="s">
        <v>113</v>
      </c>
      <c r="ET5" s="205"/>
      <c r="EU5" s="217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113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198</v>
      </c>
      <c r="GR5" s="200"/>
      <c r="GS5" s="199" t="s">
        <v>113</v>
      </c>
      <c r="GT5" s="200"/>
      <c r="GU5" s="199" t="s">
        <v>113</v>
      </c>
      <c r="GV5" s="200"/>
      <c r="GW5" s="199" t="s">
        <v>113</v>
      </c>
      <c r="GX5" s="200"/>
      <c r="GY5" s="199" t="s">
        <v>113</v>
      </c>
      <c r="GZ5" s="200"/>
      <c r="HA5" s="199" t="s">
        <v>113</v>
      </c>
      <c r="HB5" s="200"/>
      <c r="HK5" s="218" t="s">
        <v>214</v>
      </c>
      <c r="HL5" s="219"/>
      <c r="HM5" s="218" t="s">
        <v>215</v>
      </c>
      <c r="HN5" s="219"/>
      <c r="HO5" s="218" t="s">
        <v>216</v>
      </c>
      <c r="HP5" s="219"/>
      <c r="HQ5" s="218" t="s">
        <v>217</v>
      </c>
      <c r="HR5" s="211"/>
      <c r="HS5" s="218" t="s">
        <v>218</v>
      </c>
      <c r="HT5" s="211"/>
      <c r="HU5" s="218" t="s">
        <v>219</v>
      </c>
      <c r="HV5" s="211"/>
      <c r="HW5" s="218" t="s">
        <v>220</v>
      </c>
      <c r="HX5" s="211"/>
      <c r="HY5" s="218" t="s">
        <v>221</v>
      </c>
      <c r="HZ5" s="211"/>
      <c r="IA5" s="218" t="s">
        <v>222</v>
      </c>
      <c r="IB5" s="211"/>
      <c r="IC5" s="218" t="s">
        <v>224</v>
      </c>
      <c r="ID5" s="219"/>
      <c r="IE5" s="218" t="s">
        <v>225</v>
      </c>
      <c r="IF5" s="219"/>
      <c r="IG5" s="218" t="s">
        <v>226</v>
      </c>
      <c r="IH5" s="219"/>
      <c r="II5" s="218" t="s">
        <v>228</v>
      </c>
      <c r="IJ5" s="211"/>
      <c r="IK5" s="218" t="s">
        <v>229</v>
      </c>
      <c r="IL5" s="219"/>
      <c r="IM5" s="218" t="s">
        <v>230</v>
      </c>
      <c r="IN5" s="211"/>
      <c r="IO5" s="218" t="s">
        <v>231</v>
      </c>
      <c r="IP5" s="211"/>
      <c r="IQ5" s="218" t="s">
        <v>232</v>
      </c>
      <c r="IR5" s="222"/>
      <c r="IS5" s="218" t="s">
        <v>233</v>
      </c>
      <c r="IT5" s="222"/>
      <c r="IU5" s="218" t="s">
        <v>234</v>
      </c>
      <c r="IV5" s="221"/>
      <c r="IW5" s="218" t="s">
        <v>235</v>
      </c>
      <c r="IX5" s="223"/>
      <c r="IY5" s="218" t="s">
        <v>236</v>
      </c>
      <c r="IZ5" s="219"/>
      <c r="JA5" s="218" t="s">
        <v>237</v>
      </c>
      <c r="JB5" s="219"/>
      <c r="JC5" s="218" t="s">
        <v>238</v>
      </c>
      <c r="JD5" s="222"/>
      <c r="JE5" s="218" t="s">
        <v>239</v>
      </c>
      <c r="JF5" s="219"/>
      <c r="JG5" s="218" t="s">
        <v>240</v>
      </c>
      <c r="JH5" s="219"/>
      <c r="JI5" s="218" t="s">
        <v>241</v>
      </c>
      <c r="JJ5" s="219"/>
      <c r="JK5" s="218" t="s">
        <v>242</v>
      </c>
      <c r="JL5" s="219"/>
      <c r="JM5" s="218" t="s">
        <v>243</v>
      </c>
      <c r="JN5" s="219"/>
      <c r="JO5" s="218" t="s">
        <v>244</v>
      </c>
      <c r="JP5" s="220"/>
      <c r="JQ5" s="218" t="s">
        <v>245</v>
      </c>
      <c r="JR5" s="219"/>
      <c r="JS5" s="218" t="s">
        <v>246</v>
      </c>
      <c r="JT5" s="219"/>
      <c r="JU5" s="218" t="s">
        <v>247</v>
      </c>
      <c r="JV5" s="219"/>
      <c r="JW5" s="218" t="s">
        <v>248</v>
      </c>
      <c r="JX5" s="223"/>
      <c r="JY5" s="218" t="s">
        <v>249</v>
      </c>
      <c r="JZ5" s="220"/>
      <c r="KA5" s="218" t="s">
        <v>250</v>
      </c>
      <c r="KB5" s="220"/>
      <c r="KC5" s="218" t="s">
        <v>251</v>
      </c>
      <c r="KD5" s="220"/>
      <c r="KE5" s="218" t="s">
        <v>252</v>
      </c>
      <c r="KF5" s="220"/>
      <c r="KG5" s="218" t="s">
        <v>291</v>
      </c>
      <c r="KH5" s="222"/>
      <c r="KI5" s="218" t="s">
        <v>292</v>
      </c>
      <c r="KJ5" s="220"/>
      <c r="KK5" s="218" t="s">
        <v>253</v>
      </c>
      <c r="KL5" s="222"/>
      <c r="KM5" s="218" t="s">
        <v>254</v>
      </c>
      <c r="KN5" s="222"/>
      <c r="KO5" s="218" t="s">
        <v>255</v>
      </c>
      <c r="KP5" s="219"/>
      <c r="KQ5" s="218" t="s">
        <v>256</v>
      </c>
      <c r="KR5" s="222"/>
      <c r="KS5" s="218" t="s">
        <v>257</v>
      </c>
      <c r="KT5" s="219"/>
      <c r="KU5" s="218" t="s">
        <v>258</v>
      </c>
      <c r="KV5" s="220"/>
      <c r="KW5" s="218" t="s">
        <v>259</v>
      </c>
      <c r="KX5" s="219"/>
      <c r="KY5" s="218" t="s">
        <v>260</v>
      </c>
      <c r="KZ5" s="219"/>
      <c r="LA5" s="218" t="s">
        <v>293</v>
      </c>
      <c r="LB5" s="223"/>
      <c r="LC5" s="218" t="s">
        <v>262</v>
      </c>
      <c r="LD5" s="219"/>
      <c r="LE5" s="218" t="s">
        <v>263</v>
      </c>
      <c r="LF5" s="219"/>
      <c r="LG5" s="218" t="s">
        <v>264</v>
      </c>
      <c r="LH5" s="219"/>
      <c r="LI5" s="218" t="s">
        <v>265</v>
      </c>
      <c r="LJ5" s="219"/>
      <c r="LK5" s="218" t="s">
        <v>276</v>
      </c>
      <c r="LL5" s="219"/>
      <c r="LM5" s="218" t="s">
        <v>266</v>
      </c>
      <c r="LN5" s="219"/>
      <c r="LO5" s="218" t="s">
        <v>267</v>
      </c>
      <c r="LP5" s="223"/>
      <c r="LQ5" s="218" t="s">
        <v>268</v>
      </c>
      <c r="LR5" s="223"/>
      <c r="LS5" s="218" t="s">
        <v>269</v>
      </c>
      <c r="LT5" s="219"/>
      <c r="LU5" s="218" t="s">
        <v>270</v>
      </c>
      <c r="LV5" s="219"/>
      <c r="LW5" s="218" t="s">
        <v>271</v>
      </c>
      <c r="LX5" s="219"/>
      <c r="LY5" s="218" t="s">
        <v>272</v>
      </c>
      <c r="LZ5" s="219"/>
      <c r="MA5" s="218" t="s">
        <v>273</v>
      </c>
      <c r="MB5" s="219"/>
      <c r="MC5" s="218" t="s">
        <v>274</v>
      </c>
      <c r="MD5" s="219"/>
      <c r="ME5" s="218" t="s">
        <v>275</v>
      </c>
      <c r="MF5" s="219"/>
      <c r="MG5" s="218" t="s">
        <v>277</v>
      </c>
      <c r="MH5" s="219"/>
      <c r="MI5" s="218" t="s">
        <v>278</v>
      </c>
      <c r="MJ5" s="219"/>
      <c r="MK5" s="218" t="s">
        <v>280</v>
      </c>
      <c r="ML5" s="219"/>
      <c r="MM5" s="218" t="s">
        <v>281</v>
      </c>
      <c r="MN5" s="223"/>
      <c r="MO5" s="218" t="s">
        <v>282</v>
      </c>
      <c r="MP5" s="219"/>
      <c r="MQ5" s="218" t="s">
        <v>283</v>
      </c>
      <c r="MR5" s="219"/>
      <c r="MS5" s="218" t="s">
        <v>284</v>
      </c>
      <c r="MT5" s="219"/>
      <c r="MU5" s="218" t="s">
        <v>285</v>
      </c>
      <c r="MV5" s="219"/>
      <c r="MW5" s="218" t="s">
        <v>286</v>
      </c>
      <c r="MX5" s="219"/>
      <c r="MY5" s="218" t="s">
        <v>287</v>
      </c>
      <c r="MZ5" s="219"/>
      <c r="NA5" s="218" t="s">
        <v>288</v>
      </c>
      <c r="NB5" s="219"/>
      <c r="NC5" s="218" t="s">
        <v>289</v>
      </c>
      <c r="ND5" s="220"/>
      <c r="NE5" s="218" t="s">
        <v>279</v>
      </c>
      <c r="NF5" s="219"/>
      <c r="NG5" s="218" t="s">
        <v>296</v>
      </c>
      <c r="NH5" s="219"/>
      <c r="NI5" s="218" t="s">
        <v>297</v>
      </c>
      <c r="NJ5" s="219"/>
      <c r="NK5" s="218" t="s">
        <v>298</v>
      </c>
      <c r="NL5" s="219"/>
      <c r="NM5" s="218" t="s">
        <v>299</v>
      </c>
      <c r="NN5" s="219"/>
      <c r="NO5" s="218" t="s">
        <v>300</v>
      </c>
      <c r="NP5" s="219"/>
      <c r="NQ5" s="218" t="s">
        <v>301</v>
      </c>
      <c r="NR5" s="219"/>
      <c r="NS5" s="218" t="s">
        <v>302</v>
      </c>
      <c r="NT5" s="219"/>
      <c r="NU5" s="218" t="s">
        <v>303</v>
      </c>
      <c r="NV5" s="220"/>
      <c r="NW5" s="218" t="s">
        <v>304</v>
      </c>
      <c r="NX5" s="219"/>
      <c r="NY5" s="218" t="s">
        <v>305</v>
      </c>
      <c r="NZ5" s="219"/>
      <c r="OA5" s="218" t="s">
        <v>306</v>
      </c>
      <c r="OB5" s="220"/>
      <c r="OC5" s="218" t="s">
        <v>307</v>
      </c>
      <c r="OD5" s="220"/>
      <c r="OE5" s="218" t="s">
        <v>308</v>
      </c>
      <c r="OF5" s="219"/>
      <c r="OG5" s="218" t="s">
        <v>309</v>
      </c>
      <c r="OH5" s="219"/>
    </row>
    <row r="6" spans="1:398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</row>
    <row r="7" spans="1:398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</row>
    <row r="8" spans="1:398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</row>
    <row r="9" spans="1:398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</row>
    <row r="10" spans="1:398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</row>
    <row r="11" spans="1:398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</row>
    <row r="12" spans="1:398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</row>
    <row r="13" spans="1:398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</row>
    <row r="14" spans="1:398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</row>
    <row r="15" spans="1:398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H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</row>
    <row r="16" spans="1:398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</row>
    <row r="17" spans="1:398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</row>
    <row r="18" spans="1:39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</row>
    <row r="19" spans="1:398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</row>
    <row r="20" spans="1:39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</row>
    <row r="21" spans="1:39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</row>
    <row r="22" spans="1:398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</row>
    <row r="23" spans="1:398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</row>
    <row r="24" spans="1:398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</row>
    <row r="25" spans="1:398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</row>
    <row r="26" spans="1:398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</row>
    <row r="27" spans="1:398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</row>
    <row r="28" spans="1:398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</row>
    <row r="29" spans="1:39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</row>
    <row r="30" spans="1:39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</row>
    <row r="31" spans="1:398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H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</row>
    <row r="32" spans="1:39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</row>
    <row r="33" spans="1:39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</row>
    <row r="34" spans="1:39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</row>
    <row r="35" spans="1:39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</row>
    <row r="36" spans="1:398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</row>
    <row r="37" spans="1:39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</row>
    <row r="38" spans="1:398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H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</row>
    <row r="39" spans="1:398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</row>
    <row r="40" spans="1:398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</row>
    <row r="41" spans="1:398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</row>
    <row r="42" spans="1:398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</row>
    <row r="43" spans="1:398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</row>
    <row r="44" spans="1:398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</row>
    <row r="45" spans="1:398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</row>
    <row r="46" spans="1:398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</row>
    <row r="47" spans="1:398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</row>
    <row r="48" spans="1:398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H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</row>
    <row r="49" spans="1:39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</row>
    <row r="50" spans="1:39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</row>
    <row r="51" spans="1:39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</row>
    <row r="52" spans="1:39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</row>
    <row r="53" spans="1:39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</row>
    <row r="54" spans="1:39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</row>
    <row r="55" spans="1:39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</row>
    <row r="56" spans="1:39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</row>
    <row r="57" spans="1:39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</row>
    <row r="58" spans="1:39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</row>
    <row r="59" spans="1:39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</row>
    <row r="60" spans="1:398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</row>
    <row r="61" spans="1:39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</row>
    <row r="62" spans="1:39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</row>
    <row r="63" spans="1:39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</row>
    <row r="64" spans="1:39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</row>
    <row r="65" spans="1:39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</row>
    <row r="66" spans="1:39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</row>
    <row r="67" spans="1:39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</row>
    <row r="68" spans="1:39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</row>
    <row r="69" spans="1:39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</row>
    <row r="70" spans="1:398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</row>
    <row r="71" spans="1:39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</row>
    <row r="72" spans="1:39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</row>
    <row r="73" spans="1:39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</row>
    <row r="74" spans="1:39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</row>
    <row r="75" spans="1:39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</row>
    <row r="76" spans="1:39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</row>
    <row r="77" spans="1:39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</row>
    <row r="78" spans="1:39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</row>
    <row r="79" spans="1:39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</row>
    <row r="80" spans="1:398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H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</row>
    <row r="81" spans="1:39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</row>
    <row r="82" spans="1:39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</row>
    <row r="83" spans="1:398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</row>
    <row r="84" spans="1:39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</row>
    <row r="85" spans="1:39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</row>
    <row r="86" spans="1:39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</row>
    <row r="87" spans="1:39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</row>
    <row r="88" spans="1:39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</row>
    <row r="89" spans="1:39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</row>
    <row r="90" spans="1:39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</row>
    <row r="91" spans="1:39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</row>
    <row r="92" spans="1:398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</row>
    <row r="93" spans="1:39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</row>
    <row r="94" spans="1:39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</row>
    <row r="95" spans="1:39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</row>
    <row r="96" spans="1:398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H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</row>
    <row r="97" spans="1:398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</row>
    <row r="98" spans="1:398" s="118" customFormat="1" x14ac:dyDescent="0.2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OH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  <c r="NQ98" s="118">
        <f t="shared" si="151"/>
        <v>128726</v>
      </c>
      <c r="NR98" s="118">
        <f t="shared" si="151"/>
        <v>169537</v>
      </c>
      <c r="NS98" s="118">
        <f t="shared" si="151"/>
        <v>127661</v>
      </c>
      <c r="NT98" s="118">
        <f t="shared" si="151"/>
        <v>168110</v>
      </c>
      <c r="NU98" s="118">
        <f t="shared" si="151"/>
        <v>127097</v>
      </c>
      <c r="NV98" s="118">
        <f t="shared" si="151"/>
        <v>167703</v>
      </c>
      <c r="NW98" s="118">
        <f t="shared" si="151"/>
        <v>126818</v>
      </c>
      <c r="NX98" s="118">
        <f t="shared" si="151"/>
        <v>167038</v>
      </c>
      <c r="NY98" s="118">
        <f t="shared" si="151"/>
        <v>127216</v>
      </c>
      <c r="NZ98" s="118">
        <f t="shared" si="151"/>
        <v>167385</v>
      </c>
      <c r="OA98" s="118">
        <f t="shared" si="151"/>
        <v>127378</v>
      </c>
      <c r="OB98" s="118">
        <f t="shared" si="151"/>
        <v>167841</v>
      </c>
      <c r="OC98" s="118">
        <f t="shared" si="151"/>
        <v>127357</v>
      </c>
      <c r="OD98" s="118">
        <f t="shared" si="151"/>
        <v>168710</v>
      </c>
      <c r="OE98" s="118">
        <f t="shared" si="151"/>
        <v>127536</v>
      </c>
      <c r="OF98" s="118">
        <f t="shared" si="151"/>
        <v>169205</v>
      </c>
      <c r="OG98" s="118">
        <f t="shared" si="151"/>
        <v>128142</v>
      </c>
      <c r="OH98" s="118">
        <f t="shared" si="151"/>
        <v>170838</v>
      </c>
    </row>
    <row r="99" spans="1:398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01">
    <mergeCell ref="OG5:OH5"/>
    <mergeCell ref="OC5:OD5"/>
    <mergeCell ref="OA5:OB5"/>
    <mergeCell ref="NY5:NZ5"/>
    <mergeCell ref="NW5:NX5"/>
    <mergeCell ref="NO5:NP5"/>
    <mergeCell ref="NM5:NN5"/>
    <mergeCell ref="NK5:NL5"/>
    <mergeCell ref="NI5:NJ5"/>
    <mergeCell ref="OE5:OF5"/>
    <mergeCell ref="NG5:NH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KE5:KF5"/>
    <mergeCell ref="IE5:IF5"/>
    <mergeCell ref="JG5:JH5"/>
    <mergeCell ref="JM5:JN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HM5:HN5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EW4:EX4"/>
    <mergeCell ref="EY5:EZ5"/>
    <mergeCell ref="CG4:CH4"/>
    <mergeCell ref="EE5:EF5"/>
    <mergeCell ref="EK4:EL4"/>
    <mergeCell ref="EK5:EL5"/>
    <mergeCell ref="EM4:EN4"/>
    <mergeCell ref="DW5:DX5"/>
    <mergeCell ref="DI4:DJ4"/>
    <mergeCell ref="DU5:DV5"/>
    <mergeCell ref="CM4:CN4"/>
    <mergeCell ref="DM4:DN4"/>
    <mergeCell ref="DM5:D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AQ5:AR5"/>
    <mergeCell ref="AQ4:AR4"/>
    <mergeCell ref="AS4:AT4"/>
    <mergeCell ref="AS5:AT5"/>
    <mergeCell ref="AU5:AV5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BE4:BF4"/>
    <mergeCell ref="BS5:BT5"/>
    <mergeCell ref="BM5:BN5"/>
    <mergeCell ref="BO5:BP5"/>
    <mergeCell ref="BQ5:BR5"/>
    <mergeCell ref="AW4:AX4"/>
    <mergeCell ref="CE4:CF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BA4:BB4"/>
    <mergeCell ref="BA5:BB5"/>
    <mergeCell ref="BC4:BD4"/>
    <mergeCell ref="CA5:CB5"/>
    <mergeCell ref="BK5:BL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BS4:BT4"/>
    <mergeCell ref="DC4:DD4"/>
    <mergeCell ref="CG5:CH5"/>
    <mergeCell ref="CY5:CZ5"/>
    <mergeCell ref="CM5:CN5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GY4:GZ4"/>
    <mergeCell ref="FO4:FP4"/>
    <mergeCell ref="GC4:GD4"/>
    <mergeCell ref="FO5:FP5"/>
    <mergeCell ref="GK5:GL5"/>
    <mergeCell ref="GQ5:GR5"/>
    <mergeCell ref="GY5:GZ5"/>
    <mergeCell ref="GW5:GX5"/>
    <mergeCell ref="FU5:FV5"/>
    <mergeCell ref="FS4:FT4"/>
    <mergeCell ref="FS5:FT5"/>
    <mergeCell ref="FW5:FX5"/>
    <mergeCell ref="FY4:FZ4"/>
    <mergeCell ref="FY5:FZ5"/>
    <mergeCell ref="FM4:FN4"/>
    <mergeCell ref="FQ4:FR4"/>
    <mergeCell ref="FQ5:FR5"/>
    <mergeCell ref="GC5:GD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GW4:GX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GT105"/>
  <sheetViews>
    <sheetView zoomScaleNormal="100" workbookViewId="0">
      <pane xSplit="3" ySplit="4" topLeftCell="FH23" activePane="bottomRight" state="frozen"/>
      <selection pane="topRight" activeCell="D1" sqref="D1"/>
      <selection pane="bottomLeft" activeCell="A5" sqref="A5"/>
      <selection pane="bottomRight" activeCell="GT34" sqref="GT34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02" width="7.42578125" bestFit="1" customWidth="1"/>
  </cols>
  <sheetData>
    <row r="1" spans="1:202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02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02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02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</row>
    <row r="5" spans="1:202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</row>
    <row r="6" spans="1:202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</row>
    <row r="7" spans="1:202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</row>
    <row r="8" spans="1:202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</row>
    <row r="9" spans="1:202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</row>
    <row r="10" spans="1:202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</row>
    <row r="11" spans="1:202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</row>
    <row r="12" spans="1:202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</row>
    <row r="13" spans="1:202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</row>
    <row r="14" spans="1:202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</row>
    <row r="15" spans="1:202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</row>
    <row r="16" spans="1:202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</row>
    <row r="17" spans="1:202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</row>
    <row r="18" spans="1:202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</row>
    <row r="19" spans="1:202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</row>
    <row r="20" spans="1:202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</row>
    <row r="21" spans="1:202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</row>
    <row r="22" spans="1:202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</row>
    <row r="23" spans="1:202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</row>
    <row r="24" spans="1:202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</row>
    <row r="25" spans="1:202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</row>
    <row r="26" spans="1:202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</row>
    <row r="27" spans="1:202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</row>
    <row r="28" spans="1:202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</row>
    <row r="29" spans="1:202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</row>
    <row r="30" spans="1:202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</row>
    <row r="31" spans="1:202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</row>
    <row r="32" spans="1:202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</row>
    <row r="33" spans="1:202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</row>
    <row r="34" spans="1:202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</row>
    <row r="35" spans="1:202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</row>
    <row r="36" spans="1:202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</row>
    <row r="37" spans="1:202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</row>
    <row r="38" spans="1:202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</row>
    <row r="39" spans="1:202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</row>
    <row r="40" spans="1:202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</row>
    <row r="41" spans="1:202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</row>
    <row r="42" spans="1:202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</row>
    <row r="43" spans="1:202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</row>
    <row r="44" spans="1:202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</row>
    <row r="45" spans="1:202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</row>
    <row r="46" spans="1:202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</row>
    <row r="47" spans="1:202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</row>
    <row r="48" spans="1:202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</row>
    <row r="49" spans="1:202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</row>
    <row r="50" spans="1:202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</row>
    <row r="51" spans="1:202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</row>
    <row r="52" spans="1:202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</row>
    <row r="53" spans="1:202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</row>
    <row r="54" spans="1:202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</row>
    <row r="55" spans="1:202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</row>
    <row r="56" spans="1:202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</row>
    <row r="57" spans="1:202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</row>
    <row r="58" spans="1:202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</row>
    <row r="59" spans="1:202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</row>
    <row r="60" spans="1:202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</row>
    <row r="61" spans="1:202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</row>
    <row r="62" spans="1:202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</row>
    <row r="63" spans="1:202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</row>
    <row r="64" spans="1:202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</row>
    <row r="65" spans="1:202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</row>
    <row r="66" spans="1:202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</row>
    <row r="67" spans="1:202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</row>
    <row r="68" spans="1:202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</row>
    <row r="69" spans="1:202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</row>
    <row r="70" spans="1:202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</row>
    <row r="71" spans="1:202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</row>
    <row r="72" spans="1:202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</row>
    <row r="73" spans="1:202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</row>
    <row r="74" spans="1:202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</row>
    <row r="75" spans="1:202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</row>
    <row r="76" spans="1:202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</row>
    <row r="77" spans="1:202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</row>
    <row r="78" spans="1:202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</row>
    <row r="79" spans="1:202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</row>
    <row r="80" spans="1:202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</row>
    <row r="81" spans="1:202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</row>
    <row r="82" spans="1:202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</row>
    <row r="83" spans="1:202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</row>
    <row r="84" spans="1:202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</row>
    <row r="85" spans="1:202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</row>
    <row r="86" spans="1:202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</row>
    <row r="87" spans="1:202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</row>
    <row r="88" spans="1:202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</row>
    <row r="89" spans="1:202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</row>
    <row r="90" spans="1:202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</row>
    <row r="91" spans="1:202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</row>
    <row r="92" spans="1:202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</row>
    <row r="93" spans="1:202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</row>
    <row r="94" spans="1:202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</row>
    <row r="95" spans="1:202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</row>
    <row r="96" spans="1:202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O107"/>
  <sheetViews>
    <sheetView topLeftCell="A2" zoomScaleNormal="100" zoomScaleSheetLayoutView="100" workbookViewId="0">
      <pane xSplit="4" ySplit="3" topLeftCell="GA18" activePane="bottomRight" state="frozen"/>
      <selection activeCell="A2" sqref="A2"/>
      <selection pane="topRight" activeCell="E2" sqref="E2"/>
      <selection pane="bottomLeft" activeCell="A5" sqref="A5"/>
      <selection pane="bottomRight" activeCell="GS90" sqref="GS88:GT90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97" width="7" bestFit="1" customWidth="1"/>
  </cols>
  <sheetData>
    <row r="1" spans="1:197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97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97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97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</row>
    <row r="5" spans="1:197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</row>
    <row r="6" spans="1:197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</row>
    <row r="7" spans="1:197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</row>
    <row r="8" spans="1:197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</row>
    <row r="9" spans="1:197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</row>
    <row r="10" spans="1:197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</row>
    <row r="11" spans="1:197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</row>
    <row r="12" spans="1:197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</row>
    <row r="13" spans="1:197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</row>
    <row r="14" spans="1:197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</row>
    <row r="15" spans="1:197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</row>
    <row r="16" spans="1:197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</row>
    <row r="17" spans="1:197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</row>
    <row r="18" spans="1:197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</row>
    <row r="19" spans="1:197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</row>
    <row r="20" spans="1:197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</row>
    <row r="21" spans="1:197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</row>
    <row r="22" spans="1:197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</row>
    <row r="23" spans="1:197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</row>
    <row r="24" spans="1:197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</row>
    <row r="25" spans="1:197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</row>
    <row r="26" spans="1:197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</row>
    <row r="27" spans="1:197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</row>
    <row r="28" spans="1:197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</row>
    <row r="29" spans="1:197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</row>
    <row r="30" spans="1:197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</row>
    <row r="31" spans="1:197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</row>
    <row r="32" spans="1:197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</row>
    <row r="33" spans="1:197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</row>
    <row r="34" spans="1:197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</row>
    <row r="35" spans="1:197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</row>
    <row r="36" spans="1:197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</row>
    <row r="37" spans="1:197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</row>
    <row r="38" spans="1:197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</row>
    <row r="39" spans="1:197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</row>
    <row r="40" spans="1:197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</row>
    <row r="41" spans="1:197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</row>
    <row r="42" spans="1:197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</row>
    <row r="43" spans="1:197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</row>
    <row r="44" spans="1:197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</row>
    <row r="45" spans="1:197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</row>
    <row r="46" spans="1:197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</row>
    <row r="47" spans="1:197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</row>
    <row r="48" spans="1:197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</row>
    <row r="49" spans="1:197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</row>
    <row r="50" spans="1:197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</row>
    <row r="51" spans="1:197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</row>
    <row r="52" spans="1:197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</row>
    <row r="53" spans="1:197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</row>
    <row r="54" spans="1:197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</row>
    <row r="55" spans="1:197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</row>
    <row r="56" spans="1:197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</row>
    <row r="57" spans="1:197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</row>
    <row r="58" spans="1:197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</row>
    <row r="59" spans="1:197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</row>
    <row r="60" spans="1:197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</row>
    <row r="61" spans="1:197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</row>
    <row r="62" spans="1:197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</row>
    <row r="63" spans="1:197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</row>
    <row r="64" spans="1:197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</row>
    <row r="65" spans="1:197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</row>
    <row r="66" spans="1:197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</row>
    <row r="67" spans="1:197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</row>
    <row r="68" spans="1:197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</row>
    <row r="69" spans="1:197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</row>
    <row r="70" spans="1:197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</row>
    <row r="71" spans="1:197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</row>
    <row r="72" spans="1:197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</row>
    <row r="73" spans="1:197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</row>
    <row r="74" spans="1:197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</row>
    <row r="75" spans="1:197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</row>
    <row r="76" spans="1:197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</row>
    <row r="77" spans="1:197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</row>
    <row r="78" spans="1:197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</row>
    <row r="79" spans="1:197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</row>
    <row r="80" spans="1:197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</row>
    <row r="81" spans="1:197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</row>
    <row r="82" spans="1:197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</row>
    <row r="83" spans="1:197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</row>
    <row r="84" spans="1:197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</row>
    <row r="85" spans="1:197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</row>
    <row r="86" spans="1:197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</row>
    <row r="87" spans="1:197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</row>
    <row r="88" spans="1:197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</row>
    <row r="89" spans="1:197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</row>
    <row r="90" spans="1:197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</row>
    <row r="91" spans="1:197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</row>
    <row r="92" spans="1:197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</row>
    <row r="93" spans="1:197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</row>
    <row r="94" spans="1:197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</row>
    <row r="95" spans="1:197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</row>
    <row r="96" spans="1:197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NX109"/>
  <sheetViews>
    <sheetView zoomScaleNormal="100" workbookViewId="0">
      <pane xSplit="3" ySplit="6" topLeftCell="NJ22" activePane="bottomRight" state="frozen"/>
      <selection activeCell="BC90" sqref="BC90"/>
      <selection pane="topRight" activeCell="BC90" sqref="BC90"/>
      <selection pane="bottomLeft" activeCell="BC90" sqref="BC90"/>
      <selection pane="bottomRight" activeCell="NX36" sqref="NX36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88" s="17" customFormat="1" x14ac:dyDescent="0.2">
      <c r="A1" s="21" t="s">
        <v>129</v>
      </c>
      <c r="B1" s="18"/>
      <c r="C1" s="143"/>
    </row>
    <row r="2" spans="1:388" s="17" customFormat="1" x14ac:dyDescent="0.2">
      <c r="A2" s="21" t="s">
        <v>135</v>
      </c>
      <c r="B2" s="18"/>
      <c r="C2" s="143"/>
    </row>
    <row r="3" spans="1:38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4"/>
      <c r="X3" s="214"/>
      <c r="Y3" s="214"/>
      <c r="Z3" s="214"/>
      <c r="AA3" s="214"/>
      <c r="AB3" s="229"/>
      <c r="AC3" s="214"/>
      <c r="AD3" s="229"/>
      <c r="AE3" s="226"/>
      <c r="AF3" s="227"/>
    </row>
    <row r="4" spans="1:388" s="48" customFormat="1" x14ac:dyDescent="0.2">
      <c r="A4" s="91"/>
      <c r="B4" s="91"/>
      <c r="C4" s="152"/>
      <c r="D4" s="102"/>
      <c r="E4" s="206">
        <v>37257</v>
      </c>
      <c r="F4" s="206"/>
      <c r="G4" s="206">
        <v>37316</v>
      </c>
      <c r="H4" s="206"/>
      <c r="I4" s="206">
        <v>37377</v>
      </c>
      <c r="J4" s="206"/>
      <c r="K4" s="206">
        <v>37447</v>
      </c>
      <c r="L4" s="206"/>
      <c r="M4" s="208" t="s">
        <v>164</v>
      </c>
      <c r="N4" s="208"/>
      <c r="O4" s="208" t="s">
        <v>165</v>
      </c>
      <c r="P4" s="208"/>
      <c r="Q4" s="208" t="s">
        <v>166</v>
      </c>
      <c r="R4" s="208"/>
      <c r="S4" s="206">
        <v>37561</v>
      </c>
      <c r="T4" s="206"/>
      <c r="U4" s="206">
        <v>37591</v>
      </c>
      <c r="V4" s="206"/>
      <c r="W4" s="206">
        <v>37622</v>
      </c>
      <c r="X4" s="206"/>
      <c r="Y4" s="206">
        <v>37653</v>
      </c>
      <c r="Z4" s="206"/>
      <c r="AA4" s="208" t="s">
        <v>147</v>
      </c>
      <c r="AB4" s="209"/>
      <c r="AC4" s="208" t="s">
        <v>148</v>
      </c>
      <c r="AD4" s="208"/>
      <c r="AE4" s="208" t="s">
        <v>149</v>
      </c>
      <c r="AF4" s="208"/>
      <c r="AG4" s="206">
        <v>37775</v>
      </c>
      <c r="AH4" s="206"/>
      <c r="AI4" s="206">
        <v>37805</v>
      </c>
      <c r="AJ4" s="206"/>
      <c r="AK4" s="206">
        <v>37836</v>
      </c>
      <c r="AL4" s="206"/>
      <c r="AM4" s="206">
        <v>37879</v>
      </c>
      <c r="AN4" s="206"/>
      <c r="AO4" s="206">
        <v>37895</v>
      </c>
      <c r="AP4" s="206"/>
      <c r="AQ4" s="206">
        <v>37926</v>
      </c>
      <c r="AR4" s="206"/>
      <c r="AS4" s="206">
        <v>37956</v>
      </c>
      <c r="AT4" s="206"/>
      <c r="AU4" s="206">
        <v>37987</v>
      </c>
      <c r="AV4" s="206"/>
      <c r="AW4" s="206">
        <v>38018</v>
      </c>
      <c r="AX4" s="206"/>
      <c r="AY4" s="206">
        <v>38047</v>
      </c>
      <c r="AZ4" s="206"/>
      <c r="BA4" s="206">
        <v>38078</v>
      </c>
      <c r="BB4" s="206"/>
      <c r="BC4" s="206">
        <v>38108</v>
      </c>
      <c r="BD4" s="206"/>
      <c r="BE4" s="206">
        <v>38139</v>
      </c>
      <c r="BF4" s="206"/>
      <c r="BG4" s="206">
        <v>38172</v>
      </c>
      <c r="BH4" s="206"/>
      <c r="BI4" s="206">
        <v>38216</v>
      </c>
      <c r="BJ4" s="206"/>
      <c r="BK4" s="206">
        <v>38239</v>
      </c>
      <c r="BL4" s="206"/>
      <c r="BM4" s="206">
        <v>38261</v>
      </c>
      <c r="BN4" s="206"/>
      <c r="BO4" s="206">
        <v>38295</v>
      </c>
      <c r="BP4" s="206"/>
      <c r="BQ4" s="206">
        <v>38325</v>
      </c>
      <c r="BR4" s="206"/>
      <c r="BS4" s="206">
        <v>38357</v>
      </c>
      <c r="BT4" s="206"/>
      <c r="BU4" s="206">
        <v>38388</v>
      </c>
      <c r="BV4" s="206"/>
      <c r="BW4" s="206">
        <v>38416</v>
      </c>
      <c r="BX4" s="206"/>
      <c r="BY4" s="206">
        <v>38447</v>
      </c>
      <c r="BZ4" s="206"/>
      <c r="CA4" s="206">
        <v>38477</v>
      </c>
      <c r="CB4" s="206"/>
      <c r="CC4" s="206">
        <v>38508</v>
      </c>
      <c r="CD4" s="206"/>
      <c r="CE4" s="206">
        <v>38538</v>
      </c>
      <c r="CF4" s="206"/>
      <c r="CG4" s="206">
        <v>38569</v>
      </c>
      <c r="CH4" s="206"/>
      <c r="CI4" s="206">
        <v>38600</v>
      </c>
      <c r="CJ4" s="206"/>
      <c r="CK4" s="206">
        <v>38630</v>
      </c>
      <c r="CL4" s="206"/>
      <c r="CM4" s="206">
        <v>38661</v>
      </c>
      <c r="CN4" s="206"/>
      <c r="CO4" s="206">
        <v>38691</v>
      </c>
      <c r="CP4" s="206"/>
      <c r="CQ4" s="206">
        <v>38723</v>
      </c>
      <c r="CR4" s="206"/>
      <c r="CS4" s="230">
        <v>38755</v>
      </c>
      <c r="CT4" s="230"/>
      <c r="CU4" s="206">
        <v>38782</v>
      </c>
      <c r="CV4" s="206"/>
      <c r="CW4" s="206">
        <v>38814</v>
      </c>
      <c r="CX4" s="206"/>
      <c r="CY4" s="230">
        <v>38843</v>
      </c>
      <c r="CZ4" s="230"/>
      <c r="DA4" s="230">
        <v>38874</v>
      </c>
      <c r="DB4" s="230"/>
      <c r="DC4" s="230">
        <v>38904</v>
      </c>
      <c r="DD4" s="230"/>
      <c r="DE4" s="230">
        <v>38935</v>
      </c>
      <c r="DF4" s="230"/>
      <c r="DG4" s="230">
        <v>38966</v>
      </c>
      <c r="DH4" s="230"/>
      <c r="DI4" s="230">
        <v>38999</v>
      </c>
      <c r="DJ4" s="230"/>
      <c r="DK4" s="230">
        <v>39027</v>
      </c>
      <c r="DL4" s="230"/>
      <c r="DM4" s="230">
        <v>39057</v>
      </c>
      <c r="DN4" s="230"/>
      <c r="DO4" s="230">
        <v>39089</v>
      </c>
      <c r="DP4" s="230"/>
      <c r="DQ4" s="230">
        <v>39120</v>
      </c>
      <c r="DR4" s="230"/>
      <c r="DS4" s="230">
        <v>39148</v>
      </c>
      <c r="DT4" s="230"/>
      <c r="DU4" s="230">
        <v>39179</v>
      </c>
      <c r="DV4" s="230"/>
      <c r="DW4" s="208" t="s">
        <v>158</v>
      </c>
      <c r="DX4" s="208"/>
      <c r="DY4" s="208" t="s">
        <v>159</v>
      </c>
      <c r="DZ4" s="208"/>
      <c r="EA4" s="208" t="s">
        <v>160</v>
      </c>
      <c r="EB4" s="208"/>
      <c r="EC4" s="208" t="s">
        <v>161</v>
      </c>
      <c r="ED4" s="208"/>
      <c r="EE4" s="208" t="s">
        <v>163</v>
      </c>
      <c r="EF4" s="208"/>
      <c r="EG4" s="208" t="s">
        <v>167</v>
      </c>
      <c r="EH4" s="208"/>
      <c r="EI4" s="208" t="s">
        <v>168</v>
      </c>
      <c r="EJ4" s="208"/>
      <c r="EK4" s="201" t="s">
        <v>169</v>
      </c>
      <c r="EL4" s="202"/>
      <c r="EM4" s="201" t="s">
        <v>170</v>
      </c>
      <c r="EN4" s="202"/>
      <c r="EO4" s="201" t="s">
        <v>174</v>
      </c>
      <c r="EP4" s="202"/>
      <c r="EQ4" s="201" t="s">
        <v>175</v>
      </c>
      <c r="ER4" s="202"/>
      <c r="ES4" s="201" t="s">
        <v>177</v>
      </c>
      <c r="ET4" s="202"/>
      <c r="EU4" s="201" t="s">
        <v>178</v>
      </c>
      <c r="EV4" s="202"/>
      <c r="EW4" s="201" t="s">
        <v>180</v>
      </c>
      <c r="EX4" s="202"/>
      <c r="EY4" s="201" t="s">
        <v>181</v>
      </c>
      <c r="EZ4" s="202"/>
      <c r="FA4" s="201" t="s">
        <v>182</v>
      </c>
      <c r="FB4" s="202"/>
      <c r="FC4" s="201" t="s">
        <v>183</v>
      </c>
      <c r="FD4" s="202"/>
      <c r="FE4" s="201" t="s">
        <v>184</v>
      </c>
      <c r="FF4" s="202"/>
      <c r="FG4" s="201" t="s">
        <v>185</v>
      </c>
      <c r="FH4" s="202"/>
      <c r="FI4" s="201" t="s">
        <v>186</v>
      </c>
      <c r="FJ4" s="202"/>
      <c r="FK4" s="201" t="s">
        <v>187</v>
      </c>
      <c r="FL4" s="202"/>
      <c r="FM4" s="201" t="s">
        <v>188</v>
      </c>
      <c r="FN4" s="202"/>
      <c r="FO4" s="201" t="s">
        <v>189</v>
      </c>
      <c r="FP4" s="202"/>
      <c r="FQ4" s="201" t="s">
        <v>190</v>
      </c>
      <c r="FR4" s="202"/>
      <c r="FS4" s="201" t="s">
        <v>192</v>
      </c>
      <c r="FT4" s="202"/>
      <c r="FU4" s="201" t="s">
        <v>193</v>
      </c>
      <c r="FV4" s="202"/>
      <c r="FW4" s="201" t="s">
        <v>194</v>
      </c>
      <c r="FX4" s="202"/>
      <c r="FY4" s="201" t="s">
        <v>195</v>
      </c>
      <c r="FZ4" s="202"/>
      <c r="GA4" s="224">
        <v>40065</v>
      </c>
      <c r="GB4" s="225"/>
      <c r="GC4" s="224">
        <v>40095</v>
      </c>
      <c r="GD4" s="225"/>
      <c r="GE4" s="224">
        <v>40126</v>
      </c>
      <c r="GF4" s="225"/>
      <c r="GG4" s="224">
        <v>40156</v>
      </c>
      <c r="GH4" s="225"/>
      <c r="GI4" s="224">
        <v>40188</v>
      </c>
      <c r="GJ4" s="225"/>
      <c r="GK4" s="224">
        <v>40219</v>
      </c>
      <c r="GL4" s="225"/>
      <c r="GM4" s="224">
        <v>40247</v>
      </c>
      <c r="GN4" s="225"/>
      <c r="GO4" s="224">
        <v>40278</v>
      </c>
      <c r="GP4" s="225"/>
      <c r="GQ4" s="224">
        <v>40308</v>
      </c>
      <c r="GR4" s="225"/>
      <c r="GS4" s="224">
        <v>40339</v>
      </c>
      <c r="GT4" s="225"/>
      <c r="GU4" s="224">
        <v>40369</v>
      </c>
      <c r="GV4" s="22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88" x14ac:dyDescent="0.2">
      <c r="A5" s="92" t="s">
        <v>96</v>
      </c>
      <c r="B5" s="101" t="s">
        <v>111</v>
      </c>
      <c r="C5" s="145"/>
      <c r="D5" s="103"/>
      <c r="E5" s="205" t="s">
        <v>113</v>
      </c>
      <c r="F5" s="205"/>
      <c r="G5" s="205" t="s">
        <v>113</v>
      </c>
      <c r="H5" s="205"/>
      <c r="I5" s="205" t="s">
        <v>113</v>
      </c>
      <c r="J5" s="205"/>
      <c r="K5" s="205" t="s">
        <v>113</v>
      </c>
      <c r="L5" s="205"/>
      <c r="M5" s="205" t="s">
        <v>113</v>
      </c>
      <c r="N5" s="205"/>
      <c r="O5" s="205" t="s">
        <v>113</v>
      </c>
      <c r="P5" s="205"/>
      <c r="Q5" s="205" t="s">
        <v>113</v>
      </c>
      <c r="R5" s="205"/>
      <c r="S5" s="205" t="s">
        <v>113</v>
      </c>
      <c r="T5" s="205"/>
      <c r="U5" s="205" t="s">
        <v>113</v>
      </c>
      <c r="V5" s="205"/>
      <c r="W5" s="205" t="s">
        <v>113</v>
      </c>
      <c r="X5" s="205"/>
      <c r="Y5" s="205" t="s">
        <v>113</v>
      </c>
      <c r="Z5" s="205"/>
      <c r="AA5" s="205" t="s">
        <v>113</v>
      </c>
      <c r="AB5" s="205"/>
      <c r="AC5" s="205" t="s">
        <v>113</v>
      </c>
      <c r="AD5" s="205"/>
      <c r="AE5" s="228" t="s">
        <v>113</v>
      </c>
      <c r="AF5" s="228"/>
      <c r="AG5" s="205" t="s">
        <v>113</v>
      </c>
      <c r="AH5" s="205"/>
      <c r="AI5" s="205" t="s">
        <v>113</v>
      </c>
      <c r="AJ5" s="205"/>
      <c r="AK5" s="205" t="s">
        <v>113</v>
      </c>
      <c r="AL5" s="205"/>
      <c r="AM5" s="205" t="s">
        <v>113</v>
      </c>
      <c r="AN5" s="205"/>
      <c r="AO5" s="205" t="s">
        <v>113</v>
      </c>
      <c r="AP5" s="205"/>
      <c r="AQ5" s="205" t="s">
        <v>113</v>
      </c>
      <c r="AR5" s="205"/>
      <c r="AS5" s="205" t="s">
        <v>113</v>
      </c>
      <c r="AT5" s="205"/>
      <c r="AU5" s="205" t="s">
        <v>113</v>
      </c>
      <c r="AV5" s="205"/>
      <c r="AW5" s="205" t="s">
        <v>113</v>
      </c>
      <c r="AX5" s="205"/>
      <c r="AY5" s="205" t="s">
        <v>113</v>
      </c>
      <c r="AZ5" s="205"/>
      <c r="BA5" s="205" t="s">
        <v>113</v>
      </c>
      <c r="BB5" s="205"/>
      <c r="BC5" s="205" t="s">
        <v>113</v>
      </c>
      <c r="BD5" s="205"/>
      <c r="BE5" s="205" t="s">
        <v>113</v>
      </c>
      <c r="BF5" s="205"/>
      <c r="BG5" s="205" t="s">
        <v>113</v>
      </c>
      <c r="BH5" s="205"/>
      <c r="BI5" s="205" t="s">
        <v>113</v>
      </c>
      <c r="BJ5" s="205"/>
      <c r="BK5" s="205" t="s">
        <v>113</v>
      </c>
      <c r="BL5" s="205"/>
      <c r="BM5" s="205" t="s">
        <v>113</v>
      </c>
      <c r="BN5" s="205"/>
      <c r="BO5" s="205" t="s">
        <v>113</v>
      </c>
      <c r="BP5" s="205"/>
      <c r="BQ5" s="205" t="s">
        <v>113</v>
      </c>
      <c r="BR5" s="205"/>
      <c r="BS5" s="205" t="s">
        <v>113</v>
      </c>
      <c r="BT5" s="205"/>
      <c r="BU5" s="205" t="s">
        <v>113</v>
      </c>
      <c r="BV5" s="205"/>
      <c r="BW5" s="205" t="s">
        <v>152</v>
      </c>
      <c r="BX5" s="205"/>
      <c r="BY5" s="205" t="s">
        <v>152</v>
      </c>
      <c r="BZ5" s="205"/>
      <c r="CA5" s="205" t="s">
        <v>152</v>
      </c>
      <c r="CB5" s="205"/>
      <c r="CC5" s="205" t="s">
        <v>152</v>
      </c>
      <c r="CD5" s="205"/>
      <c r="CE5" s="205" t="s">
        <v>152</v>
      </c>
      <c r="CF5" s="205"/>
      <c r="CG5" s="205" t="s">
        <v>152</v>
      </c>
      <c r="CH5" s="205"/>
      <c r="CI5" s="205" t="s">
        <v>113</v>
      </c>
      <c r="CJ5" s="205"/>
      <c r="CK5" s="205" t="s">
        <v>113</v>
      </c>
      <c r="CL5" s="205"/>
      <c r="CM5" s="205" t="s">
        <v>113</v>
      </c>
      <c r="CN5" s="205"/>
      <c r="CO5" s="205" t="s">
        <v>113</v>
      </c>
      <c r="CP5" s="205"/>
      <c r="CQ5" s="205" t="s">
        <v>113</v>
      </c>
      <c r="CR5" s="205"/>
      <c r="CS5" s="205" t="s">
        <v>113</v>
      </c>
      <c r="CT5" s="205"/>
      <c r="CU5" s="205" t="s">
        <v>113</v>
      </c>
      <c r="CV5" s="205"/>
      <c r="CW5" s="205" t="s">
        <v>113</v>
      </c>
      <c r="CX5" s="205"/>
      <c r="CY5" s="205" t="s">
        <v>113</v>
      </c>
      <c r="CZ5" s="205"/>
      <c r="DA5" s="205" t="s">
        <v>151</v>
      </c>
      <c r="DB5" s="205"/>
      <c r="DC5" s="205" t="s">
        <v>113</v>
      </c>
      <c r="DD5" s="205"/>
      <c r="DE5" s="205" t="s">
        <v>113</v>
      </c>
      <c r="DF5" s="205"/>
      <c r="DG5" s="205" t="s">
        <v>113</v>
      </c>
      <c r="DH5" s="205"/>
      <c r="DI5" s="205" t="s">
        <v>113</v>
      </c>
      <c r="DJ5" s="205"/>
      <c r="DK5" s="205" t="s">
        <v>113</v>
      </c>
      <c r="DL5" s="205"/>
      <c r="DM5" s="205" t="s">
        <v>113</v>
      </c>
      <c r="DN5" s="205"/>
      <c r="DO5" s="205" t="s">
        <v>113</v>
      </c>
      <c r="DP5" s="205"/>
      <c r="DQ5" s="205" t="s">
        <v>113</v>
      </c>
      <c r="DR5" s="205"/>
      <c r="DS5" s="205" t="s">
        <v>113</v>
      </c>
      <c r="DT5" s="205"/>
      <c r="DU5" s="205" t="s">
        <v>113</v>
      </c>
      <c r="DV5" s="205"/>
      <c r="DW5" s="205" t="s">
        <v>113</v>
      </c>
      <c r="DX5" s="205"/>
      <c r="DY5" s="205" t="s">
        <v>113</v>
      </c>
      <c r="DZ5" s="205"/>
      <c r="EA5" s="205" t="s">
        <v>113</v>
      </c>
      <c r="EB5" s="205"/>
      <c r="EC5" s="205" t="s">
        <v>113</v>
      </c>
      <c r="ED5" s="205"/>
      <c r="EE5" s="205" t="s">
        <v>113</v>
      </c>
      <c r="EF5" s="205"/>
      <c r="EG5" s="205" t="s">
        <v>113</v>
      </c>
      <c r="EH5" s="205"/>
      <c r="EI5" s="205" t="s">
        <v>113</v>
      </c>
      <c r="EJ5" s="205"/>
      <c r="EK5" s="199" t="s">
        <v>113</v>
      </c>
      <c r="EL5" s="200"/>
      <c r="EM5" s="199" t="s">
        <v>113</v>
      </c>
      <c r="EN5" s="200"/>
      <c r="EO5" s="199" t="s">
        <v>113</v>
      </c>
      <c r="EP5" s="200"/>
      <c r="EQ5" s="199" t="s">
        <v>152</v>
      </c>
      <c r="ER5" s="200"/>
      <c r="ES5" s="199" t="s">
        <v>113</v>
      </c>
      <c r="ET5" s="200"/>
      <c r="EU5" s="19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198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113</v>
      </c>
      <c r="GR5" s="200"/>
      <c r="GW5" s="218" t="s">
        <v>212</v>
      </c>
      <c r="GX5" s="219"/>
      <c r="GY5" s="218" t="s">
        <v>213</v>
      </c>
      <c r="GZ5" s="219"/>
      <c r="HA5" s="218" t="s">
        <v>214</v>
      </c>
      <c r="HB5" s="219"/>
      <c r="HC5" s="218" t="s">
        <v>215</v>
      </c>
      <c r="HD5" s="219"/>
      <c r="HE5" s="218" t="s">
        <v>216</v>
      </c>
      <c r="HF5" s="219"/>
      <c r="HG5" s="218" t="s">
        <v>217</v>
      </c>
      <c r="HH5" s="219"/>
      <c r="HI5" s="218" t="s">
        <v>218</v>
      </c>
      <c r="HJ5" s="219"/>
      <c r="HK5" s="218" t="s">
        <v>219</v>
      </c>
      <c r="HL5" s="219"/>
      <c r="HM5" s="218" t="s">
        <v>220</v>
      </c>
      <c r="HN5" s="219"/>
      <c r="HO5" s="218" t="s">
        <v>221</v>
      </c>
      <c r="HP5" s="219"/>
      <c r="HQ5" s="218" t="s">
        <v>222</v>
      </c>
      <c r="HR5" s="219"/>
      <c r="HS5" s="218" t="s">
        <v>224</v>
      </c>
      <c r="HT5" s="219"/>
      <c r="HU5" s="218" t="s">
        <v>225</v>
      </c>
      <c r="HV5" s="219"/>
      <c r="HW5" s="218" t="s">
        <v>226</v>
      </c>
      <c r="HX5" s="219"/>
      <c r="HY5" s="218" t="s">
        <v>228</v>
      </c>
      <c r="HZ5" s="219"/>
      <c r="IA5" s="218" t="s">
        <v>229</v>
      </c>
      <c r="IB5" s="219"/>
      <c r="IC5" s="218" t="s">
        <v>230</v>
      </c>
      <c r="ID5" s="219"/>
      <c r="IE5" s="218" t="s">
        <v>231</v>
      </c>
      <c r="IF5" s="219"/>
      <c r="IG5" s="218" t="s">
        <v>232</v>
      </c>
      <c r="IH5" s="222"/>
      <c r="II5" s="218" t="s">
        <v>233</v>
      </c>
      <c r="IJ5" s="222"/>
      <c r="IK5" s="218" t="s">
        <v>234</v>
      </c>
      <c r="IL5" s="222"/>
      <c r="IM5" s="218" t="s">
        <v>235</v>
      </c>
      <c r="IN5" s="222"/>
      <c r="IO5" s="218" t="s">
        <v>236</v>
      </c>
      <c r="IP5" s="222"/>
      <c r="IQ5" s="218" t="s">
        <v>237</v>
      </c>
      <c r="IR5" s="223"/>
      <c r="IS5" s="218" t="s">
        <v>238</v>
      </c>
      <c r="IT5" s="223"/>
      <c r="IU5" s="218" t="s">
        <v>239</v>
      </c>
      <c r="IV5" s="223"/>
      <c r="IW5" s="218" t="s">
        <v>240</v>
      </c>
      <c r="IX5" s="219"/>
      <c r="IY5" s="218" t="s">
        <v>241</v>
      </c>
      <c r="IZ5" s="219"/>
      <c r="JA5" s="218" t="s">
        <v>242</v>
      </c>
      <c r="JB5" s="219"/>
      <c r="JC5" s="218" t="s">
        <v>243</v>
      </c>
      <c r="JD5" s="219"/>
      <c r="JE5" s="218" t="s">
        <v>244</v>
      </c>
      <c r="JF5" s="220"/>
      <c r="JG5" s="218" t="s">
        <v>245</v>
      </c>
      <c r="JH5" s="220"/>
      <c r="JI5" s="218" t="s">
        <v>246</v>
      </c>
      <c r="JJ5" s="219"/>
      <c r="JK5" s="218" t="s">
        <v>247</v>
      </c>
      <c r="JL5" s="219"/>
      <c r="JM5" s="218" t="s">
        <v>248</v>
      </c>
      <c r="JN5" s="219"/>
      <c r="JO5" s="218" t="s">
        <v>249</v>
      </c>
      <c r="JP5" s="219"/>
      <c r="JQ5" s="218" t="s">
        <v>250</v>
      </c>
      <c r="JR5" s="219"/>
      <c r="JS5" s="218" t="s">
        <v>251</v>
      </c>
      <c r="JT5" s="220"/>
      <c r="JU5" s="218" t="s">
        <v>252</v>
      </c>
      <c r="JV5" s="219"/>
      <c r="JW5" s="218" t="s">
        <v>291</v>
      </c>
      <c r="JX5" s="222"/>
      <c r="JY5" s="218" t="s">
        <v>292</v>
      </c>
      <c r="JZ5" s="219"/>
      <c r="KA5" s="218" t="s">
        <v>253</v>
      </c>
      <c r="KB5" s="222"/>
      <c r="KC5" s="218" t="s">
        <v>254</v>
      </c>
      <c r="KD5" s="223"/>
      <c r="KE5" s="218" t="s">
        <v>255</v>
      </c>
      <c r="KF5" s="223"/>
      <c r="KG5" s="218" t="s">
        <v>256</v>
      </c>
      <c r="KH5" s="223"/>
      <c r="KI5" s="218" t="s">
        <v>257</v>
      </c>
      <c r="KJ5" s="219"/>
      <c r="KK5" s="218" t="s">
        <v>258</v>
      </c>
      <c r="KL5" s="222"/>
      <c r="KM5" s="218" t="s">
        <v>259</v>
      </c>
      <c r="KN5" s="219"/>
      <c r="KO5" s="218" t="s">
        <v>260</v>
      </c>
      <c r="KP5" s="222"/>
      <c r="KQ5" s="218" t="s">
        <v>293</v>
      </c>
      <c r="KR5" s="219"/>
      <c r="KS5" s="218" t="s">
        <v>262</v>
      </c>
      <c r="KT5" s="219"/>
      <c r="KU5" s="218" t="s">
        <v>263</v>
      </c>
      <c r="KV5" s="219"/>
      <c r="KW5" s="218" t="s">
        <v>264</v>
      </c>
      <c r="KX5" s="219"/>
      <c r="KY5" s="218" t="s">
        <v>265</v>
      </c>
      <c r="KZ5" s="219"/>
      <c r="LA5" s="218" t="s">
        <v>276</v>
      </c>
      <c r="LB5" s="222"/>
      <c r="LC5" s="218" t="s">
        <v>266</v>
      </c>
      <c r="LD5" s="222"/>
      <c r="LE5" s="218" t="s">
        <v>267</v>
      </c>
      <c r="LF5" s="222"/>
      <c r="LG5" s="218" t="s">
        <v>268</v>
      </c>
      <c r="LH5" s="219"/>
      <c r="LI5" s="218" t="s">
        <v>269</v>
      </c>
      <c r="LJ5" s="219"/>
      <c r="LK5" s="218" t="s">
        <v>270</v>
      </c>
      <c r="LL5" s="219"/>
      <c r="LM5" s="218" t="s">
        <v>271</v>
      </c>
      <c r="LN5" s="219"/>
      <c r="LO5" s="218" t="s">
        <v>272</v>
      </c>
      <c r="LP5" s="219"/>
      <c r="LQ5" s="218" t="s">
        <v>273</v>
      </c>
      <c r="LR5" s="219"/>
      <c r="LS5" s="218" t="s">
        <v>274</v>
      </c>
      <c r="LT5" s="219"/>
      <c r="LU5" s="218" t="s">
        <v>275</v>
      </c>
      <c r="LV5" s="219"/>
      <c r="LW5" s="218" t="s">
        <v>277</v>
      </c>
      <c r="LX5" s="219"/>
      <c r="LY5" s="218" t="s">
        <v>278</v>
      </c>
      <c r="LZ5" s="219"/>
      <c r="MA5" s="218" t="s">
        <v>280</v>
      </c>
      <c r="MB5" s="219"/>
      <c r="MC5" s="218" t="s">
        <v>281</v>
      </c>
      <c r="MD5" s="220"/>
      <c r="ME5" s="218" t="s">
        <v>282</v>
      </c>
      <c r="MF5" s="219"/>
      <c r="MG5" s="218" t="s">
        <v>283</v>
      </c>
      <c r="MH5" s="219"/>
      <c r="MI5" s="218" t="s">
        <v>284</v>
      </c>
      <c r="MJ5" s="220"/>
      <c r="MK5" s="218" t="s">
        <v>285</v>
      </c>
      <c r="ML5" s="219"/>
      <c r="MM5" s="218" t="s">
        <v>286</v>
      </c>
      <c r="MN5" s="223"/>
      <c r="MO5" s="218" t="s">
        <v>287</v>
      </c>
      <c r="MP5" s="219"/>
      <c r="MQ5" s="218" t="s">
        <v>288</v>
      </c>
      <c r="MR5" s="219"/>
      <c r="MS5" s="218" t="s">
        <v>289</v>
      </c>
      <c r="MT5" s="219"/>
      <c r="MU5" s="218" t="s">
        <v>279</v>
      </c>
      <c r="MV5" s="219"/>
      <c r="MW5" s="218" t="s">
        <v>296</v>
      </c>
      <c r="MX5" s="219"/>
      <c r="MY5" s="218" t="s">
        <v>297</v>
      </c>
      <c r="MZ5" s="219"/>
      <c r="NA5" s="218" t="s">
        <v>298</v>
      </c>
      <c r="NB5" s="219"/>
      <c r="NC5" s="218" t="s">
        <v>299</v>
      </c>
      <c r="ND5" s="219"/>
      <c r="NE5" s="218" t="s">
        <v>300</v>
      </c>
      <c r="NF5" s="219"/>
      <c r="NG5" s="218" t="s">
        <v>301</v>
      </c>
      <c r="NH5" s="219"/>
      <c r="NI5" s="218" t="s">
        <v>302</v>
      </c>
      <c r="NJ5" s="219"/>
      <c r="NK5" s="218" t="s">
        <v>303</v>
      </c>
      <c r="NL5" s="219"/>
      <c r="NM5" s="218" t="s">
        <v>304</v>
      </c>
      <c r="NN5" s="219"/>
      <c r="NO5" s="218" t="s">
        <v>305</v>
      </c>
      <c r="NP5" s="219"/>
      <c r="NQ5" s="218" t="s">
        <v>306</v>
      </c>
      <c r="NR5" s="219"/>
      <c r="NS5" s="218" t="s">
        <v>307</v>
      </c>
      <c r="NT5" s="219"/>
      <c r="NU5" s="218" t="s">
        <v>308</v>
      </c>
      <c r="NV5" s="219"/>
      <c r="NW5" s="218" t="s">
        <v>309</v>
      </c>
      <c r="NX5" s="219"/>
    </row>
    <row r="6" spans="1:388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</row>
    <row r="7" spans="1:388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</row>
    <row r="8" spans="1:388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</row>
    <row r="9" spans="1:388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</row>
    <row r="10" spans="1:388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</row>
    <row r="11" spans="1:388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</row>
    <row r="12" spans="1:388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</row>
    <row r="13" spans="1:388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</row>
    <row r="14" spans="1:388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</row>
    <row r="15" spans="1:388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NX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</row>
    <row r="16" spans="1:388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</row>
    <row r="17" spans="1:388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</row>
    <row r="18" spans="1:38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</row>
    <row r="19" spans="1:388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</row>
    <row r="20" spans="1:38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</row>
    <row r="21" spans="1:38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</row>
    <row r="22" spans="1:388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</row>
    <row r="23" spans="1:388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</row>
    <row r="24" spans="1:388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</row>
    <row r="25" spans="1:388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</row>
    <row r="26" spans="1:388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</row>
    <row r="27" spans="1:388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</row>
    <row r="28" spans="1:388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</row>
    <row r="29" spans="1:38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</row>
    <row r="30" spans="1:38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</row>
    <row r="31" spans="1:388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NX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</row>
    <row r="32" spans="1:38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</row>
    <row r="33" spans="1:38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</row>
    <row r="34" spans="1:38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</row>
    <row r="35" spans="1:38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</row>
    <row r="36" spans="1:388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</row>
    <row r="37" spans="1:38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</row>
    <row r="38" spans="1:388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NX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</row>
    <row r="39" spans="1:388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</row>
    <row r="40" spans="1:388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</row>
    <row r="41" spans="1:388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</row>
    <row r="42" spans="1:388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</row>
    <row r="43" spans="1:388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</row>
    <row r="44" spans="1:388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</row>
    <row r="45" spans="1:388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</row>
    <row r="46" spans="1:388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</row>
    <row r="47" spans="1:388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</row>
    <row r="48" spans="1:388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NX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</row>
    <row r="49" spans="1:38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</row>
    <row r="50" spans="1:38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</row>
    <row r="51" spans="1:38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</row>
    <row r="52" spans="1:38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</row>
    <row r="53" spans="1:38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</row>
    <row r="54" spans="1:38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</row>
    <row r="55" spans="1:38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</row>
    <row r="56" spans="1:38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</row>
    <row r="57" spans="1:38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</row>
    <row r="58" spans="1:38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</row>
    <row r="59" spans="1:38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</row>
    <row r="60" spans="1:388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</row>
    <row r="61" spans="1:38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</row>
    <row r="62" spans="1:38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</row>
    <row r="63" spans="1:38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</row>
    <row r="64" spans="1:38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</row>
    <row r="65" spans="1:38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</row>
    <row r="66" spans="1:38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</row>
    <row r="67" spans="1:38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</row>
    <row r="68" spans="1:38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</row>
    <row r="69" spans="1:38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</row>
    <row r="70" spans="1:388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</row>
    <row r="71" spans="1:38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</row>
    <row r="72" spans="1:38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</row>
    <row r="73" spans="1:38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</row>
    <row r="74" spans="1:38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</row>
    <row r="75" spans="1:38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</row>
    <row r="76" spans="1:38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</row>
    <row r="77" spans="1:38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</row>
    <row r="78" spans="1:38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</row>
    <row r="79" spans="1:38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</row>
    <row r="80" spans="1:388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NX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</row>
    <row r="81" spans="1:38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</row>
    <row r="82" spans="1:38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</row>
    <row r="83" spans="1:388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</row>
    <row r="84" spans="1:38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</row>
    <row r="85" spans="1:38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</row>
    <row r="86" spans="1:38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</row>
    <row r="87" spans="1:38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</row>
    <row r="88" spans="1:38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</row>
    <row r="89" spans="1:38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</row>
    <row r="90" spans="1:38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</row>
    <row r="91" spans="1:38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</row>
    <row r="92" spans="1:388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</row>
    <row r="93" spans="1:38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</row>
    <row r="94" spans="1:38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</row>
    <row r="95" spans="1:38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</row>
    <row r="96" spans="1:388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NX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</row>
    <row r="97" spans="1:388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</row>
    <row r="98" spans="1:388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NX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</row>
    <row r="99" spans="1:388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88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88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88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88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88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88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88" x14ac:dyDescent="0.2">
      <c r="A106" s="50"/>
      <c r="B106" s="51"/>
      <c r="C106" s="147"/>
    </row>
    <row r="107" spans="1:388" x14ac:dyDescent="0.2">
      <c r="A107" s="50"/>
      <c r="B107" s="51"/>
      <c r="C107" s="147"/>
    </row>
    <row r="108" spans="1:388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88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95">
    <mergeCell ref="NW5:NX5"/>
    <mergeCell ref="NS5:NT5"/>
    <mergeCell ref="NQ5:NR5"/>
    <mergeCell ref="NO5:NP5"/>
    <mergeCell ref="NM5:NN5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I4:GJ4"/>
    <mergeCell ref="GI5:GJ5"/>
    <mergeCell ref="GA5:GB5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EQ4:ER4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JW5:JX5"/>
    <mergeCell ref="LQ5:L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NU5:NV5"/>
    <mergeCell ref="NK5:NL5"/>
    <mergeCell ref="NI5:NJ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  <mergeCell ref="MU5:M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DT105"/>
  <sheetViews>
    <sheetView workbookViewId="0">
      <pane xSplit="1" ySplit="4" topLeftCell="BJ18" activePane="bottomRight" state="frozen"/>
      <selection pane="topRight" activeCell="B1" sqref="B1"/>
      <selection pane="bottomLeft" activeCell="A6" sqref="A6"/>
      <selection pane="bottomRight" activeCell="DT99" sqref="DT99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24" width="7" bestFit="1" customWidth="1"/>
  </cols>
  <sheetData>
    <row r="1" spans="1:124" ht="15.75" x14ac:dyDescent="0.25">
      <c r="A1" s="10" t="s">
        <v>95</v>
      </c>
    </row>
    <row r="2" spans="1:124" ht="15.75" x14ac:dyDescent="0.25">
      <c r="A2" s="10" t="s">
        <v>173</v>
      </c>
    </row>
    <row r="3" spans="1:124" x14ac:dyDescent="0.2">
      <c r="A3" s="5"/>
      <c r="B3" s="39"/>
    </row>
    <row r="4" spans="1:124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</row>
    <row r="5" spans="1:124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</row>
    <row r="6" spans="1:124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</row>
    <row r="7" spans="1:124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</row>
    <row r="8" spans="1:124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</row>
    <row r="9" spans="1:124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</row>
    <row r="10" spans="1:124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</row>
    <row r="11" spans="1:124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</row>
    <row r="12" spans="1:124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</row>
    <row r="13" spans="1:124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</row>
    <row r="14" spans="1:124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</row>
    <row r="15" spans="1:124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</row>
    <row r="16" spans="1:124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</row>
    <row r="17" spans="1:124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</row>
    <row r="18" spans="1:124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</row>
    <row r="19" spans="1:124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</row>
    <row r="20" spans="1:124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</row>
    <row r="21" spans="1:124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</row>
    <row r="22" spans="1:124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</row>
    <row r="23" spans="1:124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</row>
    <row r="24" spans="1:124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</row>
    <row r="25" spans="1:124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</row>
    <row r="26" spans="1:124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</row>
    <row r="27" spans="1:124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</row>
    <row r="28" spans="1:124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</row>
    <row r="29" spans="1:124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</row>
    <row r="30" spans="1:124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</row>
    <row r="31" spans="1:124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</row>
    <row r="32" spans="1:124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</row>
    <row r="33" spans="1:124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</row>
    <row r="34" spans="1:124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</row>
    <row r="35" spans="1:124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</row>
    <row r="36" spans="1:124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</row>
    <row r="37" spans="1:124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</row>
    <row r="38" spans="1:124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</row>
    <row r="39" spans="1:124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</row>
    <row r="40" spans="1:124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</row>
    <row r="41" spans="1:124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</row>
    <row r="42" spans="1:124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</row>
    <row r="43" spans="1:124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</row>
    <row r="44" spans="1:124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</row>
    <row r="45" spans="1:124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</row>
    <row r="46" spans="1:124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</row>
    <row r="47" spans="1:124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</row>
    <row r="48" spans="1:124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</row>
    <row r="49" spans="1:124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</row>
    <row r="50" spans="1:124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</row>
    <row r="51" spans="1:124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</row>
    <row r="52" spans="1:124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</row>
    <row r="53" spans="1:124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</row>
    <row r="54" spans="1:124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</row>
    <row r="55" spans="1:124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</row>
    <row r="56" spans="1:124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</row>
    <row r="57" spans="1:124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</row>
    <row r="58" spans="1:124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</row>
    <row r="59" spans="1:124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</row>
    <row r="60" spans="1:124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</row>
    <row r="61" spans="1:124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</row>
    <row r="62" spans="1:124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</row>
    <row r="63" spans="1:124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</row>
    <row r="64" spans="1:124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</row>
    <row r="65" spans="1:124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</row>
    <row r="66" spans="1:124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</row>
    <row r="67" spans="1:124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</row>
    <row r="68" spans="1:124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</row>
    <row r="69" spans="1:124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</row>
    <row r="70" spans="1:124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</row>
    <row r="71" spans="1:124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</row>
    <row r="72" spans="1:124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</row>
    <row r="73" spans="1:124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</row>
    <row r="74" spans="1:124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</row>
    <row r="75" spans="1:124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</row>
    <row r="76" spans="1:124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</row>
    <row r="77" spans="1:124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</row>
    <row r="78" spans="1:124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</row>
    <row r="79" spans="1:124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</row>
    <row r="80" spans="1:124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</row>
    <row r="81" spans="1:124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</row>
    <row r="82" spans="1:124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</row>
    <row r="83" spans="1:124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</row>
    <row r="84" spans="1:124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</row>
    <row r="85" spans="1:124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</row>
    <row r="86" spans="1:124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</row>
    <row r="87" spans="1:124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</row>
    <row r="88" spans="1:124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</row>
    <row r="89" spans="1:124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</row>
    <row r="90" spans="1:124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</row>
    <row r="91" spans="1:124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</row>
    <row r="92" spans="1:124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</row>
    <row r="93" spans="1:124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</row>
    <row r="94" spans="1:124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</row>
    <row r="95" spans="1:124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</row>
    <row r="96" spans="1:124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</row>
    <row r="97" spans="2:124" customFormat="1" x14ac:dyDescent="0.2">
      <c r="V97" s="108"/>
    </row>
    <row r="98" spans="2:124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</row>
    <row r="99" spans="2:124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</row>
    <row r="100" spans="2:124" customFormat="1" x14ac:dyDescent="0.2">
      <c r="V100" s="108"/>
    </row>
    <row r="101" spans="2:124" customFormat="1" x14ac:dyDescent="0.2">
      <c r="V101" s="108"/>
    </row>
    <row r="102" spans="2:124" customFormat="1" x14ac:dyDescent="0.2">
      <c r="V102" s="108"/>
    </row>
    <row r="103" spans="2:124" customFormat="1" x14ac:dyDescent="0.2">
      <c r="V103" s="108"/>
    </row>
    <row r="104" spans="2:124" customFormat="1" x14ac:dyDescent="0.2">
      <c r="V104" s="108"/>
    </row>
    <row r="105" spans="2:124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O109"/>
  <sheetViews>
    <sheetView workbookViewId="0">
      <pane xSplit="3" ySplit="6" topLeftCell="IK12" activePane="bottomRight" state="frozen"/>
      <selection activeCell="BC90" sqref="BC90"/>
      <selection pane="topRight" activeCell="BC90" sqref="BC90"/>
      <selection pane="bottomLeft" activeCell="BC90" sqref="BC90"/>
      <selection pane="bottomRight" activeCell="IN33" sqref="IN33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49" s="39" customFormat="1" x14ac:dyDescent="0.2">
      <c r="A1" s="21" t="s">
        <v>191</v>
      </c>
      <c r="B1" s="18"/>
      <c r="C1" s="143"/>
    </row>
    <row r="2" spans="1:249" s="39" customFormat="1" x14ac:dyDescent="0.2">
      <c r="A2" s="21" t="s">
        <v>171</v>
      </c>
      <c r="B2" s="18"/>
      <c r="C2" s="143"/>
    </row>
    <row r="3" spans="1:249" s="39" customFormat="1" x14ac:dyDescent="0.2">
      <c r="A3" s="21" t="s">
        <v>172</v>
      </c>
      <c r="B3" s="18"/>
      <c r="C3" s="143"/>
    </row>
    <row r="4" spans="1:249" s="105" customFormat="1" x14ac:dyDescent="0.2">
      <c r="A4" s="91"/>
      <c r="B4" s="91"/>
      <c r="C4" s="144"/>
      <c r="D4" s="208" t="s">
        <v>170</v>
      </c>
      <c r="E4" s="208"/>
      <c r="F4" s="201" t="s">
        <v>174</v>
      </c>
      <c r="G4" s="202"/>
      <c r="H4" s="201" t="s">
        <v>175</v>
      </c>
      <c r="I4" s="202"/>
      <c r="J4" s="201" t="s">
        <v>177</v>
      </c>
      <c r="K4" s="202"/>
      <c r="L4" s="201" t="s">
        <v>178</v>
      </c>
      <c r="M4" s="202"/>
      <c r="N4" s="201" t="s">
        <v>180</v>
      </c>
      <c r="O4" s="202"/>
      <c r="P4" s="201" t="s">
        <v>181</v>
      </c>
      <c r="Q4" s="202"/>
      <c r="R4" s="201" t="s">
        <v>182</v>
      </c>
      <c r="S4" s="202"/>
      <c r="T4" s="201" t="s">
        <v>183</v>
      </c>
      <c r="U4" s="202"/>
      <c r="V4" s="201" t="s">
        <v>184</v>
      </c>
      <c r="W4" s="202"/>
      <c r="X4" s="201" t="s">
        <v>185</v>
      </c>
      <c r="Y4" s="202"/>
      <c r="Z4" s="201" t="s">
        <v>186</v>
      </c>
      <c r="AA4" s="202"/>
      <c r="AB4" s="201" t="s">
        <v>187</v>
      </c>
      <c r="AC4" s="202"/>
      <c r="AD4" s="201" t="s">
        <v>188</v>
      </c>
      <c r="AE4" s="202"/>
      <c r="AF4" s="201" t="s">
        <v>189</v>
      </c>
      <c r="AG4" s="202"/>
      <c r="AH4" s="201" t="s">
        <v>190</v>
      </c>
      <c r="AI4" s="202"/>
      <c r="AJ4" s="201" t="s">
        <v>192</v>
      </c>
      <c r="AK4" s="202"/>
      <c r="AL4" s="201" t="s">
        <v>193</v>
      </c>
      <c r="AM4" s="202"/>
      <c r="AN4" s="201" t="s">
        <v>194</v>
      </c>
      <c r="AO4" s="202"/>
      <c r="AP4" s="201" t="s">
        <v>195</v>
      </c>
      <c r="AQ4" s="202"/>
      <c r="AR4" s="201" t="s">
        <v>196</v>
      </c>
      <c r="AS4" s="202"/>
      <c r="AT4" s="201" t="s">
        <v>197</v>
      </c>
      <c r="AU4" s="202"/>
      <c r="AV4" s="201" t="s">
        <v>199</v>
      </c>
      <c r="AW4" s="202"/>
      <c r="AX4" s="201" t="s">
        <v>200</v>
      </c>
      <c r="AY4" s="202"/>
      <c r="AZ4" s="201" t="s">
        <v>202</v>
      </c>
      <c r="BA4" s="202"/>
      <c r="BB4" s="201" t="s">
        <v>203</v>
      </c>
      <c r="BC4" s="202"/>
      <c r="BD4" s="201" t="s">
        <v>205</v>
      </c>
      <c r="BE4" s="202"/>
      <c r="BF4" s="201" t="s">
        <v>206</v>
      </c>
      <c r="BG4" s="202"/>
      <c r="BH4" s="201" t="s">
        <v>207</v>
      </c>
      <c r="BI4" s="202"/>
      <c r="BJ4" s="201" t="s">
        <v>208</v>
      </c>
      <c r="BK4" s="202"/>
      <c r="BL4" s="201" t="s">
        <v>209</v>
      </c>
      <c r="BM4" s="202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49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22"/>
      <c r="H5" s="231" t="s">
        <v>113</v>
      </c>
      <c r="I5" s="222"/>
      <c r="J5" s="231" t="s">
        <v>113</v>
      </c>
      <c r="K5" s="222"/>
      <c r="L5" s="231" t="s">
        <v>179</v>
      </c>
      <c r="M5" s="222"/>
      <c r="N5" s="231" t="s">
        <v>113</v>
      </c>
      <c r="O5" s="222"/>
      <c r="P5" s="231" t="s">
        <v>113</v>
      </c>
      <c r="Q5" s="222"/>
      <c r="R5" s="231" t="s">
        <v>113</v>
      </c>
      <c r="S5" s="222"/>
      <c r="T5" s="231" t="s">
        <v>113</v>
      </c>
      <c r="U5" s="222"/>
      <c r="V5" s="231" t="s">
        <v>113</v>
      </c>
      <c r="W5" s="222"/>
      <c r="X5" s="231" t="s">
        <v>113</v>
      </c>
      <c r="Y5" s="222"/>
      <c r="Z5" s="231" t="s">
        <v>113</v>
      </c>
      <c r="AA5" s="222"/>
      <c r="AB5" s="231" t="s">
        <v>113</v>
      </c>
      <c r="AC5" s="222"/>
      <c r="AD5" s="231" t="s">
        <v>113</v>
      </c>
      <c r="AE5" s="222"/>
      <c r="AF5" s="231" t="s">
        <v>113</v>
      </c>
      <c r="AG5" s="222"/>
      <c r="AH5" s="231" t="s">
        <v>113</v>
      </c>
      <c r="AI5" s="222"/>
      <c r="AJ5" s="231" t="s">
        <v>113</v>
      </c>
      <c r="AK5" s="222"/>
      <c r="AL5" s="231" t="s">
        <v>113</v>
      </c>
      <c r="AM5" s="222"/>
      <c r="AN5" s="231" t="s">
        <v>113</v>
      </c>
      <c r="AO5" s="222"/>
      <c r="AP5" s="231" t="s">
        <v>113</v>
      </c>
      <c r="AQ5" s="222"/>
      <c r="AR5" s="231" t="s">
        <v>113</v>
      </c>
      <c r="AS5" s="222"/>
      <c r="AT5" s="231" t="s">
        <v>113</v>
      </c>
      <c r="AU5" s="222"/>
      <c r="AV5" s="231" t="s">
        <v>113</v>
      </c>
      <c r="AW5" s="222"/>
      <c r="AX5" s="231" t="s">
        <v>113</v>
      </c>
      <c r="AY5" s="222"/>
      <c r="AZ5" s="231" t="s">
        <v>113</v>
      </c>
      <c r="BA5" s="222"/>
      <c r="BB5" s="231" t="s">
        <v>113</v>
      </c>
      <c r="BC5" s="222"/>
      <c r="BD5" s="231" t="s">
        <v>113</v>
      </c>
      <c r="BE5" s="222"/>
      <c r="BF5" s="231" t="s">
        <v>113</v>
      </c>
      <c r="BG5" s="222"/>
      <c r="BH5" s="231" t="s">
        <v>113</v>
      </c>
      <c r="BI5" s="222"/>
      <c r="BN5" s="218" t="s">
        <v>212</v>
      </c>
      <c r="BO5" s="219"/>
      <c r="BP5" s="218" t="s">
        <v>213</v>
      </c>
      <c r="BQ5" s="219"/>
      <c r="BR5" s="218" t="s">
        <v>214</v>
      </c>
      <c r="BS5" s="219"/>
      <c r="BT5" s="218" t="s">
        <v>215</v>
      </c>
      <c r="BU5" s="219"/>
      <c r="BV5" s="218" t="s">
        <v>216</v>
      </c>
      <c r="BW5" s="219"/>
      <c r="BX5" s="218" t="s">
        <v>217</v>
      </c>
      <c r="BY5" s="219"/>
      <c r="BZ5" s="218" t="s">
        <v>218</v>
      </c>
      <c r="CA5" s="219"/>
      <c r="CB5" s="218" t="s">
        <v>219</v>
      </c>
      <c r="CC5" s="219"/>
      <c r="CD5" s="218" t="s">
        <v>220</v>
      </c>
      <c r="CE5" s="219"/>
      <c r="CF5" s="218" t="s">
        <v>221</v>
      </c>
      <c r="CG5" s="219"/>
      <c r="CH5" s="218" t="s">
        <v>222</v>
      </c>
      <c r="CI5" s="219"/>
      <c r="CJ5" s="218" t="s">
        <v>224</v>
      </c>
      <c r="CK5" s="219"/>
      <c r="CL5" s="218" t="s">
        <v>225</v>
      </c>
      <c r="CM5" s="219"/>
      <c r="CN5" s="218" t="s">
        <v>226</v>
      </c>
      <c r="CO5" s="219"/>
      <c r="CP5" s="218" t="s">
        <v>228</v>
      </c>
      <c r="CQ5" s="219"/>
      <c r="CR5" s="218" t="s">
        <v>229</v>
      </c>
      <c r="CS5" s="219"/>
      <c r="CT5" s="218" t="s">
        <v>230</v>
      </c>
      <c r="CU5" s="219"/>
      <c r="CV5" s="218" t="s">
        <v>231</v>
      </c>
      <c r="CW5" s="219"/>
      <c r="CX5" s="218" t="s">
        <v>232</v>
      </c>
      <c r="CY5" s="222"/>
      <c r="CZ5" s="218" t="s">
        <v>233</v>
      </c>
      <c r="DA5" s="222"/>
      <c r="DB5" s="218" t="s">
        <v>234</v>
      </c>
      <c r="DC5" s="222"/>
      <c r="DD5" s="218" t="s">
        <v>235</v>
      </c>
      <c r="DE5" s="222"/>
      <c r="DF5" s="218" t="s">
        <v>236</v>
      </c>
      <c r="DG5" s="222"/>
      <c r="DH5" s="218" t="s">
        <v>237</v>
      </c>
      <c r="DI5" s="222"/>
      <c r="DJ5" s="218" t="s">
        <v>238</v>
      </c>
      <c r="DK5" s="222"/>
      <c r="DL5" s="218" t="s">
        <v>239</v>
      </c>
      <c r="DM5" s="222"/>
      <c r="DN5" s="218" t="s">
        <v>240</v>
      </c>
      <c r="DO5" s="222"/>
      <c r="DP5" s="218" t="s">
        <v>241</v>
      </c>
      <c r="DQ5" s="222"/>
      <c r="DR5" s="218" t="s">
        <v>242</v>
      </c>
      <c r="DS5" s="222"/>
      <c r="DT5" s="218" t="s">
        <v>243</v>
      </c>
      <c r="DU5" s="219"/>
      <c r="DV5" s="218" t="s">
        <v>244</v>
      </c>
      <c r="DW5" s="219"/>
      <c r="DX5" s="218" t="s">
        <v>245</v>
      </c>
      <c r="DY5" s="219"/>
      <c r="DZ5" s="218" t="s">
        <v>246</v>
      </c>
      <c r="EA5" s="219"/>
      <c r="EB5" s="218" t="s">
        <v>247</v>
      </c>
      <c r="EC5" s="220"/>
      <c r="ED5" s="218" t="s">
        <v>248</v>
      </c>
      <c r="EE5" s="219"/>
      <c r="EF5" s="218" t="s">
        <v>249</v>
      </c>
      <c r="EG5" s="220"/>
      <c r="EH5" s="218" t="s">
        <v>250</v>
      </c>
      <c r="EI5" s="220"/>
      <c r="EJ5" s="218" t="s">
        <v>251</v>
      </c>
      <c r="EK5" s="220"/>
      <c r="EL5" s="218" t="s">
        <v>252</v>
      </c>
      <c r="EM5" s="219"/>
      <c r="EN5" s="218" t="s">
        <v>291</v>
      </c>
      <c r="EO5" s="222"/>
      <c r="EP5" s="218" t="s">
        <v>292</v>
      </c>
      <c r="EQ5" s="219"/>
      <c r="ER5" s="218" t="s">
        <v>253</v>
      </c>
      <c r="ES5" s="220"/>
      <c r="ET5" s="218" t="s">
        <v>254</v>
      </c>
      <c r="EU5" s="222"/>
      <c r="EV5" s="218" t="s">
        <v>255</v>
      </c>
      <c r="EW5" s="219"/>
      <c r="EX5" s="218" t="s">
        <v>256</v>
      </c>
      <c r="EY5" s="223"/>
      <c r="EZ5" s="218" t="s">
        <v>257</v>
      </c>
      <c r="FA5" s="219"/>
      <c r="FB5" s="218" t="s">
        <v>258</v>
      </c>
      <c r="FC5" s="219"/>
      <c r="FD5" s="218" t="s">
        <v>259</v>
      </c>
      <c r="FE5" s="219"/>
      <c r="FF5" s="218" t="s">
        <v>260</v>
      </c>
      <c r="FG5" s="219"/>
      <c r="FH5" s="218" t="s">
        <v>293</v>
      </c>
      <c r="FI5" s="220"/>
      <c r="FJ5" s="218" t="s">
        <v>262</v>
      </c>
      <c r="FK5" s="219"/>
      <c r="FL5" s="218" t="s">
        <v>263</v>
      </c>
      <c r="FM5" s="219"/>
      <c r="FN5" s="218" t="s">
        <v>264</v>
      </c>
      <c r="FO5" s="219"/>
      <c r="FP5" s="218" t="s">
        <v>265</v>
      </c>
      <c r="FQ5" s="223"/>
      <c r="FR5" s="218" t="s">
        <v>276</v>
      </c>
      <c r="FS5" s="223"/>
      <c r="FT5" s="218" t="s">
        <v>266</v>
      </c>
      <c r="FU5" s="223"/>
      <c r="FV5" s="218" t="s">
        <v>267</v>
      </c>
      <c r="FW5" s="223"/>
      <c r="FX5" s="218" t="s">
        <v>268</v>
      </c>
      <c r="FY5" s="219"/>
      <c r="FZ5" s="218" t="s">
        <v>269</v>
      </c>
      <c r="GA5" s="219"/>
      <c r="GB5" s="218" t="s">
        <v>270</v>
      </c>
      <c r="GC5" s="220"/>
      <c r="GD5" s="218" t="s">
        <v>271</v>
      </c>
      <c r="GE5" s="219"/>
      <c r="GF5" s="218" t="s">
        <v>272</v>
      </c>
      <c r="GG5" s="220"/>
      <c r="GH5" s="218" t="s">
        <v>273</v>
      </c>
      <c r="GI5" s="219"/>
      <c r="GJ5" s="218" t="s">
        <v>274</v>
      </c>
      <c r="GK5" s="219"/>
      <c r="GL5" s="218" t="s">
        <v>275</v>
      </c>
      <c r="GM5" s="219"/>
      <c r="GN5" s="218" t="s">
        <v>277</v>
      </c>
      <c r="GO5" s="219"/>
      <c r="GP5" s="218" t="s">
        <v>278</v>
      </c>
      <c r="GQ5" s="219"/>
      <c r="GR5" s="218" t="s">
        <v>280</v>
      </c>
      <c r="GS5" s="219"/>
      <c r="GT5" s="218" t="s">
        <v>281</v>
      </c>
      <c r="GU5" s="219"/>
      <c r="GV5" s="218" t="s">
        <v>282</v>
      </c>
      <c r="GW5" s="219"/>
      <c r="GX5" s="218" t="s">
        <v>283</v>
      </c>
      <c r="GY5" s="219"/>
      <c r="GZ5" s="218" t="s">
        <v>284</v>
      </c>
      <c r="HA5" s="220"/>
      <c r="HB5" s="218" t="s">
        <v>285</v>
      </c>
      <c r="HC5" s="220"/>
      <c r="HD5" s="218" t="s">
        <v>286</v>
      </c>
      <c r="HE5" s="220"/>
      <c r="HF5" s="218" t="s">
        <v>287</v>
      </c>
      <c r="HG5" s="223"/>
      <c r="HH5" s="218" t="s">
        <v>288</v>
      </c>
      <c r="HI5" s="220"/>
      <c r="HJ5" s="218" t="s">
        <v>289</v>
      </c>
      <c r="HK5" s="219"/>
      <c r="HL5" s="218" t="s">
        <v>279</v>
      </c>
      <c r="HM5" s="219"/>
      <c r="HN5" s="218" t="s">
        <v>296</v>
      </c>
      <c r="HO5" s="219"/>
      <c r="HP5" s="218" t="s">
        <v>297</v>
      </c>
      <c r="HQ5" s="219"/>
      <c r="HR5" s="218" t="s">
        <v>298</v>
      </c>
      <c r="HS5" s="219"/>
      <c r="HT5" s="218" t="s">
        <v>299</v>
      </c>
      <c r="HU5" s="220"/>
      <c r="HV5" s="218" t="s">
        <v>300</v>
      </c>
      <c r="HW5" s="219"/>
      <c r="HX5" s="218" t="s">
        <v>301</v>
      </c>
      <c r="HY5" s="219"/>
      <c r="HZ5" s="218" t="s">
        <v>302</v>
      </c>
      <c r="IA5" s="219"/>
      <c r="IB5" s="218" t="s">
        <v>303</v>
      </c>
      <c r="IC5" s="219"/>
      <c r="ID5" s="218" t="s">
        <v>304</v>
      </c>
      <c r="IE5" s="219"/>
      <c r="IF5" s="218" t="s">
        <v>305</v>
      </c>
      <c r="IG5" s="219"/>
      <c r="IH5" s="218" t="s">
        <v>306</v>
      </c>
      <c r="II5" s="219"/>
      <c r="IJ5" s="218" t="s">
        <v>307</v>
      </c>
      <c r="IK5" s="219"/>
      <c r="IL5" s="218" t="s">
        <v>308</v>
      </c>
      <c r="IM5" s="219"/>
      <c r="IN5" s="218" t="s">
        <v>309</v>
      </c>
      <c r="IO5" s="219"/>
    </row>
    <row r="6" spans="1:249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</row>
    <row r="7" spans="1:249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</row>
    <row r="8" spans="1:249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</row>
    <row r="9" spans="1:249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</row>
    <row r="10" spans="1:249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</row>
    <row r="11" spans="1:249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</row>
    <row r="12" spans="1:249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</row>
    <row r="13" spans="1:249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</row>
    <row r="14" spans="1:249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</row>
    <row r="15" spans="1:249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IO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</row>
    <row r="16" spans="1:249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</row>
    <row r="17" spans="1:249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</row>
    <row r="18" spans="1:249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</row>
    <row r="19" spans="1:249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</row>
    <row r="20" spans="1:249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</row>
    <row r="21" spans="1:249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</row>
    <row r="22" spans="1:249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</row>
    <row r="23" spans="1:249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</row>
    <row r="24" spans="1:249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</row>
    <row r="25" spans="1:249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</row>
    <row r="26" spans="1:249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</row>
    <row r="27" spans="1:249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</row>
    <row r="28" spans="1:249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</row>
    <row r="29" spans="1:249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</row>
    <row r="30" spans="1:249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</row>
    <row r="31" spans="1:249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IO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</row>
    <row r="32" spans="1:249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</row>
    <row r="33" spans="1:249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</row>
    <row r="34" spans="1:249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</row>
    <row r="35" spans="1:249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</row>
    <row r="36" spans="1:249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</row>
    <row r="37" spans="1:249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</row>
    <row r="38" spans="1:249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IO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</row>
    <row r="39" spans="1:249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</row>
    <row r="40" spans="1:249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</row>
    <row r="41" spans="1:249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</row>
    <row r="42" spans="1:249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</row>
    <row r="43" spans="1:249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</row>
    <row r="44" spans="1:249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</row>
    <row r="45" spans="1:249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</row>
    <row r="46" spans="1:249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</row>
    <row r="47" spans="1:249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</row>
    <row r="48" spans="1:249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IO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</row>
    <row r="49" spans="1:249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</row>
    <row r="50" spans="1:249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</row>
    <row r="51" spans="1:249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</row>
    <row r="52" spans="1:249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</row>
    <row r="53" spans="1:249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</row>
    <row r="54" spans="1:249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</row>
    <row r="55" spans="1:249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</row>
    <row r="56" spans="1:249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</row>
    <row r="57" spans="1:249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</row>
    <row r="58" spans="1:249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</row>
    <row r="59" spans="1:249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</row>
    <row r="60" spans="1:249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</row>
    <row r="61" spans="1:249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</row>
    <row r="62" spans="1:249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</row>
    <row r="63" spans="1:249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</row>
    <row r="64" spans="1:249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</row>
    <row r="65" spans="1:249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</row>
    <row r="66" spans="1:249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</row>
    <row r="67" spans="1:249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</row>
    <row r="68" spans="1:249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</row>
    <row r="69" spans="1:249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</row>
    <row r="70" spans="1:249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</row>
    <row r="71" spans="1:249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</row>
    <row r="72" spans="1:249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</row>
    <row r="73" spans="1:249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</row>
    <row r="74" spans="1:249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</row>
    <row r="75" spans="1:249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</row>
    <row r="76" spans="1:249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</row>
    <row r="77" spans="1:249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</row>
    <row r="78" spans="1:249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</row>
    <row r="79" spans="1:249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</row>
    <row r="80" spans="1:249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IO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</row>
    <row r="81" spans="1:249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</row>
    <row r="82" spans="1:249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</row>
    <row r="83" spans="1:249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</row>
    <row r="84" spans="1:249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</row>
    <row r="85" spans="1:249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</row>
    <row r="86" spans="1:249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</row>
    <row r="87" spans="1:249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</row>
    <row r="88" spans="1:249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</row>
    <row r="89" spans="1:249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</row>
    <row r="90" spans="1:249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</row>
    <row r="91" spans="1:249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</row>
    <row r="92" spans="1:249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</row>
    <row r="93" spans="1:249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</row>
    <row r="94" spans="1:249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</row>
    <row r="95" spans="1:249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</row>
    <row r="96" spans="1:249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IO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</row>
    <row r="97" spans="1:249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</row>
    <row r="98" spans="1:249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IO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</row>
    <row r="100" spans="1:249" x14ac:dyDescent="0.2">
      <c r="A100" s="64"/>
      <c r="B100" s="65"/>
      <c r="C100" s="147"/>
    </row>
    <row r="101" spans="1:249" x14ac:dyDescent="0.2">
      <c r="A101" s="64"/>
      <c r="B101" s="65"/>
      <c r="C101" s="147"/>
    </row>
    <row r="102" spans="1:249" x14ac:dyDescent="0.2">
      <c r="A102" s="64"/>
      <c r="B102" s="65"/>
      <c r="C102" s="147"/>
    </row>
    <row r="103" spans="1:249" x14ac:dyDescent="0.2">
      <c r="A103" s="64"/>
      <c r="B103" s="65"/>
      <c r="C103" s="147"/>
    </row>
    <row r="104" spans="1:249" x14ac:dyDescent="0.2">
      <c r="A104" s="64"/>
      <c r="B104" s="65"/>
      <c r="C104" s="147"/>
    </row>
    <row r="105" spans="1:249" x14ac:dyDescent="0.2">
      <c r="A105" s="100"/>
      <c r="B105" s="51"/>
      <c r="C105" s="147"/>
    </row>
    <row r="106" spans="1:249" x14ac:dyDescent="0.2">
      <c r="A106" s="50"/>
      <c r="B106" s="51"/>
      <c r="C106" s="147"/>
    </row>
    <row r="107" spans="1:249" x14ac:dyDescent="0.2">
      <c r="A107" s="50"/>
      <c r="B107" s="51"/>
      <c r="C107" s="147"/>
    </row>
    <row r="108" spans="1:249" x14ac:dyDescent="0.2">
      <c r="A108" s="50"/>
      <c r="B108" s="51"/>
      <c r="C108" s="147"/>
    </row>
    <row r="109" spans="1:249" x14ac:dyDescent="0.2">
      <c r="A109" s="54"/>
      <c r="B109" s="55"/>
      <c r="C109" s="154"/>
    </row>
  </sheetData>
  <mergeCells count="152">
    <mergeCell ref="IN5:IO5"/>
    <mergeCell ref="IL5:IM5"/>
    <mergeCell ref="IJ5:IK5"/>
    <mergeCell ref="IH5:II5"/>
    <mergeCell ref="IF5:IG5"/>
    <mergeCell ref="ID5:IE5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Scott, Kimberly (DHHS-Contractor)</cp:lastModifiedBy>
  <cp:lastPrinted>2017-09-26T22:01:42Z</cp:lastPrinted>
  <dcterms:created xsi:type="dcterms:W3CDTF">2001-02-26T21:49:13Z</dcterms:created>
  <dcterms:modified xsi:type="dcterms:W3CDTF">2019-02-19T18:56:45Z</dcterms:modified>
</cp:coreProperties>
</file>